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kdkns01.ok3-kouiki.local\Share（広域退避用）\事業課\【０３】保険事業グループ\Ⅱ高齢者の健康づくりの取組\1.健診関連\★HP\R8\20260414_医療機関更新\"/>
    </mc:Choice>
  </mc:AlternateContent>
  <xr:revisionPtr revIDLastSave="0" documentId="13_ncr:1_{08257DB5-E743-4398-9B6D-6439C6D151AC}" xr6:coauthVersionLast="47" xr6:coauthVersionMax="47" xr10:uidLastSave="{00000000-0000-0000-0000-000000000000}"/>
  <bookViews>
    <workbookView xWindow="-120" yWindow="-120" windowWidth="29040" windowHeight="15840" xr2:uid="{47E44ACA-FC54-4A99-B0F8-84DD1E3136DB}"/>
  </bookViews>
  <sheets>
    <sheet name="HP用" sheetId="4" r:id="rId1"/>
  </sheets>
  <definedNames>
    <definedName name="_xlnm._FilterDatabase" localSheetId="0" hidden="1">HP用!$A$4:$IL$350</definedName>
    <definedName name="_xlnm.Print_Area" localSheetId="0">HP用!$A$1:$S$352</definedName>
    <definedName name="_xlnm.Print_Titles" localSheetId="0">HP用!$1:$4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<sst xmlns="http://schemas.openxmlformats.org/spreadsheetml/2006/main" count="4407" uniqueCount="1519">
  <si>
    <t>施設数</t>
    <rPh sb="0" eb="3">
      <t>シセツスウ</t>
    </rPh>
    <phoneticPr fontId="4"/>
  </si>
  <si>
    <t>地区医師会名</t>
    <rPh sb="0" eb="2">
      <t>チク</t>
    </rPh>
    <rPh sb="2" eb="5">
      <t>イシカイ</t>
    </rPh>
    <rPh sb="5" eb="6">
      <t>メイ</t>
    </rPh>
    <phoneticPr fontId="4"/>
  </si>
  <si>
    <t>施設数（地区）</t>
    <rPh sb="0" eb="3">
      <t>シセツスウ</t>
    </rPh>
    <rPh sb="4" eb="6">
      <t>チク</t>
    </rPh>
    <phoneticPr fontId="4"/>
  </si>
  <si>
    <t>健診・保健指導
機関番号</t>
    <rPh sb="0" eb="2">
      <t>ケンシン</t>
    </rPh>
    <rPh sb="3" eb="5">
      <t>ホケン</t>
    </rPh>
    <rPh sb="5" eb="7">
      <t>シドウ</t>
    </rPh>
    <rPh sb="8" eb="10">
      <t>キカン</t>
    </rPh>
    <rPh sb="10" eb="12">
      <t>バンゴウ</t>
    </rPh>
    <phoneticPr fontId="4"/>
  </si>
  <si>
    <t>実施機関名</t>
    <rPh sb="0" eb="2">
      <t>ジッシ</t>
    </rPh>
    <rPh sb="2" eb="5">
      <t>キカンメイ</t>
    </rPh>
    <phoneticPr fontId="4"/>
  </si>
  <si>
    <t>郵便番号</t>
    <rPh sb="0" eb="4">
      <t>ユウビンバンゴウ</t>
    </rPh>
    <phoneticPr fontId="4"/>
  </si>
  <si>
    <t>所在地※1</t>
    <rPh sb="0" eb="3">
      <t>ショザイチ</t>
    </rPh>
    <phoneticPr fontId="4"/>
  </si>
  <si>
    <t>電話番号※2</t>
    <rPh sb="0" eb="2">
      <t>デンワ</t>
    </rPh>
    <rPh sb="2" eb="4">
      <t>バンゴウ</t>
    </rPh>
    <phoneticPr fontId="4"/>
  </si>
  <si>
    <t>受託業務※3</t>
    <rPh sb="0" eb="2">
      <t>ジュタク</t>
    </rPh>
    <rPh sb="2" eb="4">
      <t>ギョウム</t>
    </rPh>
    <phoneticPr fontId="4"/>
  </si>
  <si>
    <t>特定保健指導</t>
    <rPh sb="0" eb="2">
      <t>トクテイ</t>
    </rPh>
    <rPh sb="2" eb="4">
      <t>ホケン</t>
    </rPh>
    <rPh sb="4" eb="6">
      <t>シドウ</t>
    </rPh>
    <phoneticPr fontId="4"/>
  </si>
  <si>
    <t>実施形態</t>
    <rPh sb="0" eb="2">
      <t>ジッシ</t>
    </rPh>
    <rPh sb="2" eb="4">
      <t>ケイタイ</t>
    </rPh>
    <phoneticPr fontId="4"/>
  </si>
  <si>
    <t>追加健診※（必須）</t>
    <rPh sb="0" eb="2">
      <t>ツイカ</t>
    </rPh>
    <rPh sb="2" eb="4">
      <t>ケンシン</t>
    </rPh>
    <rPh sb="6" eb="8">
      <t>ヒッス</t>
    </rPh>
    <phoneticPr fontId="4"/>
  </si>
  <si>
    <t>詳細項目※4</t>
    <rPh sb="0" eb="2">
      <t>ショウサイ</t>
    </rPh>
    <rPh sb="2" eb="4">
      <t>コウモク</t>
    </rPh>
    <phoneticPr fontId="4"/>
  </si>
  <si>
    <t>動機付け支援</t>
    <rPh sb="0" eb="3">
      <t>ドウキヅ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</si>
  <si>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</si>
  <si>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健診当日初回面接※5</t>
    <rPh sb="0" eb="2">
      <t>ケンシン</t>
    </rPh>
    <rPh sb="2" eb="4">
      <t>トウジツ</t>
    </rPh>
    <rPh sb="4" eb="6">
      <t>ショカイ</t>
    </rPh>
    <rPh sb="6" eb="8">
      <t>メンセツ</t>
    </rPh>
    <phoneticPr fontId="4"/>
  </si>
  <si>
    <t>専用窓口</t>
    <rPh sb="0" eb="2">
      <t>センヨウ</t>
    </rPh>
    <rPh sb="2" eb="4">
      <t>マドグチ</t>
    </rPh>
    <phoneticPr fontId="4"/>
  </si>
  <si>
    <t>集団健診</t>
    <rPh sb="0" eb="2">
      <t>シュウダン</t>
    </rPh>
    <rPh sb="2" eb="4">
      <t>ケンシン</t>
    </rPh>
    <phoneticPr fontId="4"/>
  </si>
  <si>
    <t>個別健診</t>
    <rPh sb="0" eb="2">
      <t>コベツ</t>
    </rPh>
    <rPh sb="2" eb="4">
      <t>ケンシン</t>
    </rPh>
    <phoneticPr fontId="4"/>
  </si>
  <si>
    <t>貧血</t>
    <rPh sb="0" eb="2">
      <t>ヒンケツ</t>
    </rPh>
    <phoneticPr fontId="4"/>
  </si>
  <si>
    <t>心電図</t>
    <rPh sb="0" eb="3">
      <t>シンデンズ</t>
    </rPh>
    <phoneticPr fontId="4"/>
  </si>
  <si>
    <t>眼底</t>
    <rPh sb="0" eb="2">
      <t>ガンテイ</t>
    </rPh>
    <phoneticPr fontId="4"/>
  </si>
  <si>
    <t>クレアチニン</t>
    <phoneticPr fontId="4"/>
  </si>
  <si>
    <t>北部地区医師会</t>
    <rPh sb="0" eb="7">
      <t>ホクブチクイシカイ</t>
    </rPh>
    <phoneticPr fontId="4"/>
  </si>
  <si>
    <t>1</t>
    <phoneticPr fontId="4"/>
  </si>
  <si>
    <t>4710910508</t>
  </si>
  <si>
    <t>北部地区医師会病院</t>
    <phoneticPr fontId="4"/>
  </si>
  <si>
    <t>905-8611</t>
  </si>
  <si>
    <t>沖縄県名護市字宇茂佐 1712-3</t>
    <rPh sb="0" eb="3">
      <t>オキナワケン</t>
    </rPh>
    <phoneticPr fontId="4"/>
  </si>
  <si>
    <t>0980-52-0777</t>
    <phoneticPr fontId="4"/>
  </si>
  <si>
    <t>セ</t>
  </si>
  <si>
    <t>○</t>
  </si>
  <si>
    <t>2</t>
    <phoneticPr fontId="4"/>
  </si>
  <si>
    <t>4712110552</t>
  </si>
  <si>
    <t>医）　野毛会　もとぶ野毛病院</t>
    <phoneticPr fontId="4"/>
  </si>
  <si>
    <t>905-0212</t>
  </si>
  <si>
    <t>沖縄県本部町字大浜 880-1</t>
    <rPh sb="0" eb="3">
      <t>オキナワケン</t>
    </rPh>
    <phoneticPr fontId="4"/>
  </si>
  <si>
    <t>0980-47-3001</t>
    <phoneticPr fontId="4"/>
  </si>
  <si>
    <t>△</t>
  </si>
  <si>
    <t>〇</t>
  </si>
  <si>
    <t>3</t>
    <phoneticPr fontId="4"/>
  </si>
  <si>
    <t>4712110255</t>
  </si>
  <si>
    <t>医）　博寿会　もとぶ記念病院</t>
    <rPh sb="3" eb="4">
      <t>ハク</t>
    </rPh>
    <rPh sb="4" eb="5">
      <t>ジュ</t>
    </rPh>
    <rPh sb="5" eb="6">
      <t>カイ</t>
    </rPh>
    <rPh sb="10" eb="12">
      <t>キネン</t>
    </rPh>
    <phoneticPr fontId="4"/>
  </si>
  <si>
    <t>905-0206</t>
  </si>
  <si>
    <t>沖縄県本部町字石川972番地</t>
    <rPh sb="0" eb="3">
      <t>オキナワケン</t>
    </rPh>
    <phoneticPr fontId="4"/>
  </si>
  <si>
    <t>0980-51-7007</t>
    <phoneticPr fontId="4"/>
  </si>
  <si>
    <t>4712110487</t>
  </si>
  <si>
    <t>医）　光風会　北山病院</t>
    <rPh sb="0" eb="1">
      <t>イ</t>
    </rPh>
    <phoneticPr fontId="4"/>
  </si>
  <si>
    <t>905-0428</t>
  </si>
  <si>
    <t>沖縄県今帰仁村字今泊 307</t>
    <rPh sb="0" eb="3">
      <t>オキナワケン</t>
    </rPh>
    <phoneticPr fontId="4"/>
  </si>
  <si>
    <t>0980-56-2339</t>
    <phoneticPr fontId="4"/>
  </si>
  <si>
    <t>5</t>
  </si>
  <si>
    <t>4712110545</t>
  </si>
  <si>
    <t>医）　ユカリア沖縄　かんな病院</t>
    <rPh sb="7" eb="9">
      <t>オキナワ</t>
    </rPh>
    <phoneticPr fontId="4"/>
  </si>
  <si>
    <t>904-1304</t>
  </si>
  <si>
    <t>沖縄県宜野座村字漢那 469</t>
    <rPh sb="0" eb="3">
      <t>オキナワケン</t>
    </rPh>
    <phoneticPr fontId="4"/>
  </si>
  <si>
    <t>098-968-3661</t>
    <phoneticPr fontId="4"/>
  </si>
  <si>
    <t>6</t>
  </si>
  <si>
    <t>905-0019</t>
  </si>
  <si>
    <t>7</t>
  </si>
  <si>
    <t>4710911431</t>
  </si>
  <si>
    <t>あき内科クリニック</t>
    <rPh sb="2" eb="4">
      <t>ナイカ</t>
    </rPh>
    <phoneticPr fontId="4"/>
  </si>
  <si>
    <t>905-0006</t>
  </si>
  <si>
    <t>沖縄県名護市字宇茂佐919-7 1F</t>
    <rPh sb="0" eb="3">
      <t>オキナワケン</t>
    </rPh>
    <phoneticPr fontId="4"/>
  </si>
  <si>
    <t>0980-45-0088</t>
    <phoneticPr fontId="4"/>
  </si>
  <si>
    <t>8</t>
  </si>
  <si>
    <t>4710911407</t>
  </si>
  <si>
    <t>医療法人　うりずん診療所</t>
    <phoneticPr fontId="4"/>
  </si>
  <si>
    <t>905-0005</t>
  </si>
  <si>
    <t>沖縄県名護市為又69</t>
    <rPh sb="0" eb="3">
      <t>オキナワケン</t>
    </rPh>
    <phoneticPr fontId="4"/>
  </si>
  <si>
    <t>0980-54-6633</t>
    <phoneticPr fontId="4"/>
  </si>
  <si>
    <t>9</t>
  </si>
  <si>
    <t>4710910417</t>
  </si>
  <si>
    <t>医）　運天産婦人科医院</t>
    <rPh sb="3" eb="9">
      <t>ウンテンサンフジンカ</t>
    </rPh>
    <rPh sb="9" eb="11">
      <t>イイン</t>
    </rPh>
    <phoneticPr fontId="4"/>
  </si>
  <si>
    <t>905-0017</t>
  </si>
  <si>
    <t>沖縄県名護市大中3-1-5</t>
    <rPh sb="0" eb="3">
      <t>オキナワケン</t>
    </rPh>
    <phoneticPr fontId="4"/>
  </si>
  <si>
    <t>0980-53-0131</t>
    <phoneticPr fontId="4"/>
  </si>
  <si>
    <t>10</t>
  </si>
  <si>
    <t>4710911118</t>
  </si>
  <si>
    <t>医）　一宜会　大北内科・胃腸科クリニック</t>
    <rPh sb="3" eb="5">
      <t>カズノリ</t>
    </rPh>
    <rPh sb="5" eb="6">
      <t>カイ</t>
    </rPh>
    <rPh sb="7" eb="9">
      <t>オオキタ</t>
    </rPh>
    <phoneticPr fontId="4"/>
  </si>
  <si>
    <t>沖縄県名護市大北 3-1-48</t>
    <rPh sb="0" eb="3">
      <t>オキナワケン</t>
    </rPh>
    <phoneticPr fontId="4"/>
  </si>
  <si>
    <t>0980-53-5455</t>
    <phoneticPr fontId="4"/>
  </si>
  <si>
    <t>11</t>
  </si>
  <si>
    <t>4710911266</t>
  </si>
  <si>
    <t>医）桜風会　おおにし医院</t>
    <rPh sb="0" eb="1">
      <t>イ</t>
    </rPh>
    <rPh sb="2" eb="3">
      <t>サクラ</t>
    </rPh>
    <rPh sb="3" eb="4">
      <t>カゼ</t>
    </rPh>
    <rPh sb="4" eb="5">
      <t>カイ</t>
    </rPh>
    <rPh sb="10" eb="12">
      <t>イイン</t>
    </rPh>
    <phoneticPr fontId="4"/>
  </si>
  <si>
    <t>0980-43-0200</t>
    <phoneticPr fontId="4"/>
  </si>
  <si>
    <t>12</t>
  </si>
  <si>
    <t>4710911100</t>
  </si>
  <si>
    <t>かじまやリゾートクリニック</t>
    <phoneticPr fontId="4"/>
  </si>
  <si>
    <t>0980-51-1197</t>
    <phoneticPr fontId="4"/>
  </si>
  <si>
    <t>13</t>
  </si>
  <si>
    <t>4710911423</t>
  </si>
  <si>
    <t>クリニック和睦</t>
    <rPh sb="5" eb="7">
      <t>ワボク</t>
    </rPh>
    <phoneticPr fontId="4"/>
  </si>
  <si>
    <t>0980-43-0418</t>
    <phoneticPr fontId="4"/>
  </si>
  <si>
    <t>14</t>
  </si>
  <si>
    <t>4710911316</t>
  </si>
  <si>
    <t>たいら内科クリニック</t>
    <rPh sb="3" eb="5">
      <t>ナイカ</t>
    </rPh>
    <phoneticPr fontId="4"/>
  </si>
  <si>
    <t>0980-53-0033</t>
    <phoneticPr fontId="4"/>
  </si>
  <si>
    <t>15</t>
  </si>
  <si>
    <t>4710910698</t>
  </si>
  <si>
    <t>0980-52-2118</t>
    <phoneticPr fontId="4"/>
  </si>
  <si>
    <t>16</t>
  </si>
  <si>
    <t>4710911142</t>
  </si>
  <si>
    <t>医）　錦秋会　どい脳神経外科</t>
    <rPh sb="3" eb="4">
      <t>ニシキ</t>
    </rPh>
    <rPh sb="4" eb="5">
      <t>アキ</t>
    </rPh>
    <rPh sb="5" eb="6">
      <t>カイ</t>
    </rPh>
    <phoneticPr fontId="4"/>
  </si>
  <si>
    <t>0980-54-2828</t>
    <phoneticPr fontId="4"/>
  </si>
  <si>
    <t>17</t>
  </si>
  <si>
    <t>4710911399</t>
  </si>
  <si>
    <t>名護市久志診療所</t>
    <rPh sb="0" eb="3">
      <t>ナゴシ</t>
    </rPh>
    <rPh sb="3" eb="5">
      <t>クシ</t>
    </rPh>
    <rPh sb="5" eb="8">
      <t>シンリョウジョ</t>
    </rPh>
    <phoneticPr fontId="4"/>
  </si>
  <si>
    <t>0980-55-8886</t>
    <phoneticPr fontId="4"/>
  </si>
  <si>
    <t>18</t>
  </si>
  <si>
    <t>4710911274</t>
  </si>
  <si>
    <t>名護市屋我地診療所</t>
    <rPh sb="0" eb="3">
      <t>ナゴシ</t>
    </rPh>
    <phoneticPr fontId="4"/>
  </si>
  <si>
    <t>0980-52-8887</t>
    <phoneticPr fontId="4"/>
  </si>
  <si>
    <t>19</t>
  </si>
  <si>
    <t>4710911449</t>
  </si>
  <si>
    <t>なんくる内科</t>
    <rPh sb="4" eb="6">
      <t>ナイカ</t>
    </rPh>
    <phoneticPr fontId="4"/>
  </si>
  <si>
    <t>0980-43-6934</t>
    <phoneticPr fontId="4"/>
  </si>
  <si>
    <t>20</t>
  </si>
  <si>
    <t>4710910524</t>
  </si>
  <si>
    <t>医）　道芝の会　平安山医院</t>
    <phoneticPr fontId="4"/>
  </si>
  <si>
    <t>0980-52-6895</t>
    <phoneticPr fontId="4"/>
  </si>
  <si>
    <t>21</t>
  </si>
  <si>
    <t>4710911019</t>
  </si>
  <si>
    <t>医）將山会　北部山里クリニック</t>
    <rPh sb="0" eb="1">
      <t>イ</t>
    </rPh>
    <rPh sb="2" eb="3">
      <t>ショウ</t>
    </rPh>
    <rPh sb="3" eb="4">
      <t>ヤマ</t>
    </rPh>
    <rPh sb="4" eb="5">
      <t>カイ</t>
    </rPh>
    <rPh sb="6" eb="10">
      <t>ホクブヤマザト</t>
    </rPh>
    <phoneticPr fontId="4"/>
  </si>
  <si>
    <t>0980-52-1119</t>
    <phoneticPr fontId="4"/>
  </si>
  <si>
    <t>22</t>
  </si>
  <si>
    <t>4710911217</t>
  </si>
  <si>
    <t>やんばる協同クリニック</t>
    <rPh sb="4" eb="6">
      <t>キョウドウ</t>
    </rPh>
    <phoneticPr fontId="4"/>
  </si>
  <si>
    <t>0980-52-1001</t>
    <phoneticPr fontId="4"/>
  </si>
  <si>
    <t>23</t>
  </si>
  <si>
    <t>4710911068</t>
  </si>
  <si>
    <t>医）　賢信会　ゆうクリニック</t>
    <rPh sb="0" eb="1">
      <t>イ</t>
    </rPh>
    <rPh sb="3" eb="5">
      <t>ケンシン</t>
    </rPh>
    <rPh sb="5" eb="6">
      <t>カイ</t>
    </rPh>
    <phoneticPr fontId="4"/>
  </si>
  <si>
    <t>0980-54-8010</t>
    <phoneticPr fontId="4"/>
  </si>
  <si>
    <t>24</t>
  </si>
  <si>
    <t>4712110651</t>
  </si>
  <si>
    <t>やまだクリニック</t>
    <phoneticPr fontId="4"/>
  </si>
  <si>
    <t>0980-47-6660</t>
    <phoneticPr fontId="4"/>
  </si>
  <si>
    <t>25</t>
  </si>
  <si>
    <t>4712110602</t>
  </si>
  <si>
    <t>今帰仁診療所</t>
    <phoneticPr fontId="4"/>
  </si>
  <si>
    <t>0980-56-3581</t>
    <phoneticPr fontId="4"/>
  </si>
  <si>
    <t>○</t>
    <phoneticPr fontId="4"/>
  </si>
  <si>
    <t>26</t>
  </si>
  <si>
    <t>4712110362</t>
  </si>
  <si>
    <t>国頭村立診療所</t>
    <phoneticPr fontId="4"/>
  </si>
  <si>
    <t>0980-41-5380</t>
    <phoneticPr fontId="4"/>
  </si>
  <si>
    <t>27</t>
  </si>
  <si>
    <t>4712110685</t>
  </si>
  <si>
    <t>東村立診療所</t>
    <rPh sb="0" eb="1">
      <t>ヒガシ</t>
    </rPh>
    <rPh sb="1" eb="3">
      <t>ソンリツ</t>
    </rPh>
    <rPh sb="3" eb="6">
      <t>シンリョウジョ</t>
    </rPh>
    <phoneticPr fontId="4"/>
  </si>
  <si>
    <t>0980-51-2200</t>
    <phoneticPr fontId="4"/>
  </si>
  <si>
    <t>28</t>
  </si>
  <si>
    <t>4712110693</t>
  </si>
  <si>
    <t>大宜味村立診療所</t>
    <rPh sb="0" eb="3">
      <t>オオギミ</t>
    </rPh>
    <rPh sb="3" eb="5">
      <t>ソンリツ</t>
    </rPh>
    <rPh sb="5" eb="8">
      <t>シンリョウジョ</t>
    </rPh>
    <phoneticPr fontId="4"/>
  </si>
  <si>
    <t>0980-50-5450</t>
    <phoneticPr fontId="4"/>
  </si>
  <si>
    <t>29</t>
  </si>
  <si>
    <t>4712110529</t>
  </si>
  <si>
    <t>伊江村立診療所</t>
    <rPh sb="0" eb="2">
      <t>イエ</t>
    </rPh>
    <rPh sb="2" eb="4">
      <t>ソンリツ</t>
    </rPh>
    <rPh sb="4" eb="7">
      <t>シンリョウジョ</t>
    </rPh>
    <phoneticPr fontId="4"/>
  </si>
  <si>
    <t>0980-49-2054</t>
    <phoneticPr fontId="4"/>
  </si>
  <si>
    <t>30</t>
  </si>
  <si>
    <t>4712110677</t>
  </si>
  <si>
    <t>医療法人　おくまクリニック</t>
    <rPh sb="0" eb="2">
      <t>イリョウ</t>
    </rPh>
    <rPh sb="2" eb="4">
      <t>ホウジン</t>
    </rPh>
    <phoneticPr fontId="4"/>
  </si>
  <si>
    <t>098-968-5017</t>
    <phoneticPr fontId="4"/>
  </si>
  <si>
    <t>31</t>
  </si>
  <si>
    <t>4712110628</t>
  </si>
  <si>
    <t>098-968-2145</t>
    <phoneticPr fontId="4"/>
  </si>
  <si>
    <t>中部地区医師会</t>
    <rPh sb="0" eb="7">
      <t>チュウブチクイシカイ</t>
    </rPh>
    <phoneticPr fontId="4"/>
  </si>
  <si>
    <t>32</t>
  </si>
  <si>
    <t>33</t>
  </si>
  <si>
    <t>4712110610</t>
  </si>
  <si>
    <t>医）　恩和会　恩納クリニック</t>
    <phoneticPr fontId="4"/>
  </si>
  <si>
    <t>098-966-8115</t>
    <phoneticPr fontId="4"/>
  </si>
  <si>
    <t>34</t>
  </si>
  <si>
    <t>4712110735</t>
  </si>
  <si>
    <t>西大條診療所</t>
    <rPh sb="0" eb="6">
      <t>ニシオオエダシンリョウジョ</t>
    </rPh>
    <phoneticPr fontId="4"/>
  </si>
  <si>
    <t>098-966-1100</t>
    <phoneticPr fontId="4"/>
  </si>
  <si>
    <t>4710411549</t>
  </si>
  <si>
    <t>医療法人　安心会　愛聖クリニック</t>
    <rPh sb="0" eb="2">
      <t>イリョウ</t>
    </rPh>
    <rPh sb="2" eb="4">
      <t>ホウジン</t>
    </rPh>
    <rPh sb="5" eb="6">
      <t>アン</t>
    </rPh>
    <rPh sb="6" eb="7">
      <t>シン</t>
    </rPh>
    <rPh sb="7" eb="8">
      <t>カイ</t>
    </rPh>
    <phoneticPr fontId="4"/>
  </si>
  <si>
    <t>904-2171</t>
  </si>
  <si>
    <t>沖縄県沖縄市高原5-15-11</t>
  </si>
  <si>
    <t>098-939-5114</t>
  </si>
  <si>
    <t>4710412398</t>
  </si>
  <si>
    <t>医療法人　持望主会　安立医院</t>
    <rPh sb="0" eb="2">
      <t>イリョウ</t>
    </rPh>
    <rPh sb="2" eb="4">
      <t>ホウジン</t>
    </rPh>
    <rPh sb="5" eb="6">
      <t>ジ</t>
    </rPh>
    <rPh sb="6" eb="7">
      <t>ノゾ</t>
    </rPh>
    <rPh sb="7" eb="8">
      <t>シュ</t>
    </rPh>
    <rPh sb="8" eb="9">
      <t>カイ</t>
    </rPh>
    <phoneticPr fontId="4"/>
  </si>
  <si>
    <t>904-0034</t>
  </si>
  <si>
    <t>沖縄県沖縄市山内1-7-5</t>
  </si>
  <si>
    <t>098-933-6200</t>
  </si>
  <si>
    <t>4710411093</t>
  </si>
  <si>
    <t>医療法人　さくら会　アワセ第一医院</t>
    <rPh sb="0" eb="2">
      <t>イリョウ</t>
    </rPh>
    <rPh sb="2" eb="4">
      <t>ホウジン</t>
    </rPh>
    <rPh sb="8" eb="9">
      <t>カイ</t>
    </rPh>
    <phoneticPr fontId="4"/>
  </si>
  <si>
    <t>904-2172</t>
  </si>
  <si>
    <t>沖縄県沖縄市泡瀬2丁目54番26号</t>
    <rPh sb="9" eb="11">
      <t>チョウメ</t>
    </rPh>
    <rPh sb="13" eb="14">
      <t>バン</t>
    </rPh>
    <rPh sb="16" eb="17">
      <t>ゴウ</t>
    </rPh>
    <phoneticPr fontId="4"/>
  </si>
  <si>
    <t>098-937-5536</t>
  </si>
  <si>
    <t>4</t>
  </si>
  <si>
    <t>4710411341</t>
  </si>
  <si>
    <t>医療法人タピック　沖縄リハビリテーションセンター病院</t>
  </si>
  <si>
    <t>904-2173</t>
  </si>
  <si>
    <t>沖縄県沖縄市比屋根2丁目15番1号</t>
    <rPh sb="0" eb="3">
      <t>オキナワケン</t>
    </rPh>
    <rPh sb="3" eb="6">
      <t>オキナワシ</t>
    </rPh>
    <rPh sb="6" eb="9">
      <t>ヒヤネ</t>
    </rPh>
    <rPh sb="10" eb="12">
      <t>チョウメ</t>
    </rPh>
    <rPh sb="14" eb="15">
      <t>バン</t>
    </rPh>
    <rPh sb="16" eb="17">
      <t>ゴウ</t>
    </rPh>
    <phoneticPr fontId="9"/>
  </si>
  <si>
    <t>098-982-1777</t>
  </si>
  <si>
    <t>医療法人　至政会　嘉数医院</t>
    <rPh sb="0" eb="2">
      <t>イリョウ</t>
    </rPh>
    <rPh sb="2" eb="4">
      <t>ホウジン</t>
    </rPh>
    <rPh sb="5" eb="6">
      <t>イタル</t>
    </rPh>
    <rPh sb="6" eb="7">
      <t>セイ</t>
    </rPh>
    <rPh sb="7" eb="8">
      <t>カイ</t>
    </rPh>
    <rPh sb="9" eb="10">
      <t>カ</t>
    </rPh>
    <phoneticPr fontId="4"/>
  </si>
  <si>
    <t>904-0032</t>
  </si>
  <si>
    <t>098-930-0090</t>
  </si>
  <si>
    <t>医療法人緑風会　岸本内科クリニック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phoneticPr fontId="4"/>
  </si>
  <si>
    <t>904-2142</t>
  </si>
  <si>
    <t>沖縄県沖縄市登川1-1-24</t>
  </si>
  <si>
    <t>098-934-7770</t>
  </si>
  <si>
    <t>医療法人　心和会　潮平病院</t>
    <rPh sb="0" eb="2">
      <t>イリョウ</t>
    </rPh>
    <rPh sb="2" eb="4">
      <t>ホウジン</t>
    </rPh>
    <rPh sb="5" eb="6">
      <t>シン</t>
    </rPh>
    <rPh sb="6" eb="7">
      <t>ワ</t>
    </rPh>
    <rPh sb="7" eb="8">
      <t>カイ</t>
    </rPh>
    <phoneticPr fontId="4"/>
  </si>
  <si>
    <t>904-0021</t>
  </si>
  <si>
    <t>沖縄県沖縄市胡屋１ー１７ー１</t>
  </si>
  <si>
    <t>098-937-2054</t>
  </si>
  <si>
    <t>4710412984</t>
  </si>
  <si>
    <t>医療法人　敬愛会　翔南病院　　　</t>
    <rPh sb="0" eb="2">
      <t>イリョウ</t>
    </rPh>
    <rPh sb="2" eb="4">
      <t>ホウジン</t>
    </rPh>
    <rPh sb="5" eb="7">
      <t>ケイアイ</t>
    </rPh>
    <rPh sb="7" eb="8">
      <t>カイ</t>
    </rPh>
    <phoneticPr fontId="4"/>
  </si>
  <si>
    <t>沖縄県沖縄市山内３ー１４ー２８</t>
  </si>
  <si>
    <t>098-930-3020</t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</si>
  <si>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4"/>
  </si>
  <si>
    <t>904-2143</t>
  </si>
  <si>
    <t>沖縄県沖縄市知花6丁目25番15号</t>
    <rPh sb="9" eb="11">
      <t>チョウメ</t>
    </rPh>
    <rPh sb="13" eb="14">
      <t>バン</t>
    </rPh>
    <rPh sb="16" eb="17">
      <t>ゴウ</t>
    </rPh>
    <phoneticPr fontId="4"/>
  </si>
  <si>
    <t>098-939-5477</t>
  </si>
  <si>
    <t>4710412844</t>
  </si>
  <si>
    <t>沖縄医療生活協同組合　中部協同病院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4"/>
  </si>
  <si>
    <t>904-2153</t>
  </si>
  <si>
    <t>沖縄県沖縄市美里1-31-15</t>
    <rPh sb="0" eb="3">
      <t>オキナワケン</t>
    </rPh>
    <rPh sb="3" eb="5">
      <t>オキナワ</t>
    </rPh>
    <rPh sb="5" eb="6">
      <t>シ</t>
    </rPh>
    <rPh sb="6" eb="8">
      <t>ミサト</t>
    </rPh>
    <phoneticPr fontId="4"/>
  </si>
  <si>
    <t>098-938-8828</t>
  </si>
  <si>
    <t>904-0012</t>
  </si>
  <si>
    <t>4710412760</t>
  </si>
  <si>
    <t>医療法人 徳洲会　ソフィアクリニック</t>
    <rPh sb="0" eb="2">
      <t>イリョウ</t>
    </rPh>
    <rPh sb="2" eb="4">
      <t>ホウジン</t>
    </rPh>
    <rPh sb="5" eb="8">
      <t>トクシュウカイ</t>
    </rPh>
    <phoneticPr fontId="4"/>
  </si>
  <si>
    <t>沖縄県沖縄市安慶田3丁目11番30号</t>
    <rPh sb="0" eb="3">
      <t>オキナワケン</t>
    </rPh>
    <rPh sb="3" eb="6">
      <t>オキナワシ</t>
    </rPh>
    <rPh sb="6" eb="9">
      <t>アゲダ</t>
    </rPh>
    <rPh sb="10" eb="12">
      <t>チョウメ</t>
    </rPh>
    <rPh sb="14" eb="15">
      <t>バン</t>
    </rPh>
    <rPh sb="17" eb="18">
      <t>ゴウ</t>
    </rPh>
    <phoneticPr fontId="4"/>
  </si>
  <si>
    <t>098-923-2110</t>
  </si>
  <si>
    <t>医療法人　奨進会　東部クリニック</t>
    <rPh sb="0" eb="2">
      <t>イリョウ</t>
    </rPh>
    <rPh sb="2" eb="4">
      <t>ホウジン</t>
    </rPh>
    <rPh sb="5" eb="6">
      <t>ススム</t>
    </rPh>
    <rPh sb="6" eb="7">
      <t>スス</t>
    </rPh>
    <rPh sb="7" eb="8">
      <t>カイ</t>
    </rPh>
    <rPh sb="9" eb="11">
      <t>トウブ</t>
    </rPh>
    <phoneticPr fontId="4"/>
  </si>
  <si>
    <t>904-2174</t>
  </si>
  <si>
    <t>沖縄県沖縄市与儀3-9-1</t>
  </si>
  <si>
    <t>098-932-0111</t>
  </si>
  <si>
    <t>医療法人 康陽会　仲宗根クリニック</t>
    <rPh sb="0" eb="2">
      <t>イリョウ</t>
    </rPh>
    <rPh sb="2" eb="4">
      <t>ホウジン</t>
    </rPh>
    <rPh sb="5" eb="6">
      <t>ヤス</t>
    </rPh>
    <rPh sb="6" eb="7">
      <t>ヨウ</t>
    </rPh>
    <rPh sb="7" eb="8">
      <t>カイ</t>
    </rPh>
    <phoneticPr fontId="4"/>
  </si>
  <si>
    <t>沖縄県沖縄市高原7-23-14</t>
  </si>
  <si>
    <t>098-933-8000</t>
  </si>
  <si>
    <t xml:space="preserve">なかみねニュークリニック    </t>
  </si>
  <si>
    <t>904-2161</t>
  </si>
  <si>
    <t>沖縄県沖縄市字古謝2-21-29</t>
  </si>
  <si>
    <t>098-929-1000</t>
  </si>
  <si>
    <t>4710412646</t>
  </si>
  <si>
    <t>医療法人 よしはる会　登川クリニック</t>
    <rPh sb="0" eb="2">
      <t>イリョウ</t>
    </rPh>
    <rPh sb="2" eb="4">
      <t>ホウジン</t>
    </rPh>
    <rPh sb="9" eb="10">
      <t>カイ</t>
    </rPh>
    <rPh sb="11" eb="12">
      <t>ノボ</t>
    </rPh>
    <rPh sb="12" eb="13">
      <t>カワ</t>
    </rPh>
    <phoneticPr fontId="4"/>
  </si>
  <si>
    <t>沖縄県沖縄市登川2-24-2</t>
    <rPh sb="0" eb="3">
      <t>オキナワケン</t>
    </rPh>
    <rPh sb="3" eb="6">
      <t>オキナワシ</t>
    </rPh>
    <rPh sb="6" eb="7">
      <t>ノボ</t>
    </rPh>
    <rPh sb="7" eb="8">
      <t>カワ</t>
    </rPh>
    <phoneticPr fontId="4"/>
  </si>
  <si>
    <t>098-937-0123</t>
  </si>
  <si>
    <t>4710412604</t>
  </si>
  <si>
    <t>医療法人　芳醇の会　はた内科クリニック</t>
    <rPh sb="0" eb="2">
      <t>イリョウ</t>
    </rPh>
    <rPh sb="2" eb="4">
      <t>ホウジン</t>
    </rPh>
    <rPh sb="5" eb="6">
      <t>ヨシ</t>
    </rPh>
    <rPh sb="8" eb="9">
      <t>カイ</t>
    </rPh>
    <rPh sb="12" eb="14">
      <t>ナイカ</t>
    </rPh>
    <phoneticPr fontId="4"/>
  </si>
  <si>
    <t>904-2155</t>
  </si>
  <si>
    <t>沖縄県沖縄市美原3-22-8</t>
    <rPh sb="3" eb="5">
      <t>オキナワ</t>
    </rPh>
    <rPh sb="5" eb="6">
      <t>シ</t>
    </rPh>
    <rPh sb="6" eb="8">
      <t>ミハラ</t>
    </rPh>
    <phoneticPr fontId="4"/>
  </si>
  <si>
    <t>098-987-5201</t>
  </si>
  <si>
    <t>医療法人　清山会　ひが内科クリニック</t>
    <rPh sb="0" eb="2">
      <t>イリョウ</t>
    </rPh>
    <rPh sb="2" eb="4">
      <t>ホウジン</t>
    </rPh>
    <rPh sb="5" eb="6">
      <t>キヨシ</t>
    </rPh>
    <rPh sb="6" eb="7">
      <t>ヤマ</t>
    </rPh>
    <rPh sb="7" eb="8">
      <t>カイ</t>
    </rPh>
    <phoneticPr fontId="4"/>
  </si>
  <si>
    <t>904-2154</t>
  </si>
  <si>
    <t>沖縄県沖縄市東２－２５－２</t>
    <rPh sb="6" eb="7">
      <t>アズマ</t>
    </rPh>
    <phoneticPr fontId="4"/>
  </si>
  <si>
    <t>098-929-1810</t>
  </si>
  <si>
    <t xml:space="preserve">医療法人 福樹会　まつもと胃腸科整形外科医院 </t>
    <rPh sb="0" eb="2">
      <t>イリョウ</t>
    </rPh>
    <rPh sb="2" eb="4">
      <t>ホウジン</t>
    </rPh>
    <rPh sb="5" eb="6">
      <t>フク</t>
    </rPh>
    <rPh sb="6" eb="7">
      <t>キ</t>
    </rPh>
    <rPh sb="7" eb="8">
      <t>カイ</t>
    </rPh>
    <phoneticPr fontId="4"/>
  </si>
  <si>
    <t>904-2151</t>
  </si>
  <si>
    <t>沖縄県沖縄市松本1-21-23</t>
  </si>
  <si>
    <t>098-939-2115</t>
  </si>
  <si>
    <t>医療法人　となん会　桃山クリニック　</t>
    <rPh sb="0" eb="2">
      <t>イリョウ</t>
    </rPh>
    <rPh sb="2" eb="4">
      <t>ホウジン</t>
    </rPh>
    <rPh sb="8" eb="9">
      <t>カイ</t>
    </rPh>
    <phoneticPr fontId="4"/>
  </si>
  <si>
    <t>904-0035</t>
  </si>
  <si>
    <t>沖縄県沖縄市南桃原3-1-1</t>
  </si>
  <si>
    <t>098-930-2233</t>
  </si>
  <si>
    <t>4710412505</t>
  </si>
  <si>
    <t xml:space="preserve">医療法人　光和会　山里整形外科  </t>
    <rPh sb="0" eb="2">
      <t>イリョウ</t>
    </rPh>
    <rPh sb="2" eb="4">
      <t>ホウジン</t>
    </rPh>
    <rPh sb="5" eb="6">
      <t>ヒカ</t>
    </rPh>
    <rPh sb="6" eb="7">
      <t>ワ</t>
    </rPh>
    <rPh sb="7" eb="8">
      <t>カイ</t>
    </rPh>
    <phoneticPr fontId="4"/>
  </si>
  <si>
    <t>904-0033</t>
  </si>
  <si>
    <t>沖縄県沖縄市山里１ー４ー１５</t>
  </si>
  <si>
    <t>098-933-1331</t>
  </si>
  <si>
    <t>4710412703</t>
  </si>
  <si>
    <t>なかむら内科おなかクリニック</t>
    <rPh sb="4" eb="6">
      <t>ナイカ</t>
    </rPh>
    <phoneticPr fontId="4"/>
  </si>
  <si>
    <t>沖縄県沖縄市比屋根6-27-17　1F</t>
    <rPh sb="0" eb="3">
      <t>オキナワケン</t>
    </rPh>
    <rPh sb="3" eb="6">
      <t>オキナワシ</t>
    </rPh>
    <rPh sb="6" eb="7">
      <t>ヒ</t>
    </rPh>
    <rPh sb="7" eb="8">
      <t>ヤ</t>
    </rPh>
    <rPh sb="8" eb="9">
      <t>ネ</t>
    </rPh>
    <phoneticPr fontId="4"/>
  </si>
  <si>
    <t>098-930-3377</t>
  </si>
  <si>
    <t>4710412810</t>
  </si>
  <si>
    <t>しおひら内科・腎クリニック</t>
    <rPh sb="4" eb="6">
      <t>ナイカ</t>
    </rPh>
    <rPh sb="7" eb="8">
      <t>ジン</t>
    </rPh>
    <phoneticPr fontId="4"/>
  </si>
  <si>
    <t>沖縄県沖縄市山里1-1-2-303</t>
    <rPh sb="0" eb="3">
      <t>オキナワケン</t>
    </rPh>
    <rPh sb="3" eb="6">
      <t>オキナワシ</t>
    </rPh>
    <rPh sb="6" eb="8">
      <t>ヤマザト</t>
    </rPh>
    <phoneticPr fontId="4"/>
  </si>
  <si>
    <t>098-930-2112</t>
  </si>
  <si>
    <t>4710413032</t>
  </si>
  <si>
    <t>沖縄北あんしん内科クリニック</t>
    <rPh sb="0" eb="2">
      <t>オキナワ</t>
    </rPh>
    <rPh sb="2" eb="3">
      <t>キタ</t>
    </rPh>
    <rPh sb="7" eb="9">
      <t>ナイカ</t>
    </rPh>
    <phoneticPr fontId="4"/>
  </si>
  <si>
    <t>沖縄県沖縄市知花6-23-22　　　　マンション誠1階B</t>
    <rPh sb="0" eb="3">
      <t>オキナワケン</t>
    </rPh>
    <rPh sb="3" eb="6">
      <t>オキナワシ</t>
    </rPh>
    <rPh sb="6" eb="8">
      <t>チバナ</t>
    </rPh>
    <rPh sb="24" eb="25">
      <t>マコト</t>
    </rPh>
    <rPh sb="26" eb="27">
      <t>カイ</t>
    </rPh>
    <phoneticPr fontId="4"/>
  </si>
  <si>
    <t>098-988-7230</t>
  </si>
  <si>
    <t>4710413065</t>
  </si>
  <si>
    <t>登川脳神経内科クリニック</t>
    <rPh sb="0" eb="2">
      <t>ノボリカワ</t>
    </rPh>
    <rPh sb="2" eb="5">
      <t>ノウシンケイ</t>
    </rPh>
    <rPh sb="5" eb="7">
      <t>ナイカ</t>
    </rPh>
    <phoneticPr fontId="9"/>
  </si>
  <si>
    <t>098-975-8333</t>
  </si>
  <si>
    <t>4710511330</t>
  </si>
  <si>
    <t>愛誠園クリニック</t>
    <rPh sb="0" eb="1">
      <t>アイ</t>
    </rPh>
    <rPh sb="1" eb="2">
      <t>セイ</t>
    </rPh>
    <rPh sb="2" eb="3">
      <t>エン</t>
    </rPh>
    <phoneticPr fontId="4"/>
  </si>
  <si>
    <t>901-2221</t>
  </si>
  <si>
    <t>沖縄県宜野湾市伊佐3-26-8</t>
    <rPh sb="0" eb="3">
      <t>オキナワケン</t>
    </rPh>
    <rPh sb="3" eb="7">
      <t>ギノワンシ</t>
    </rPh>
    <rPh sb="7" eb="9">
      <t>イサ</t>
    </rPh>
    <phoneticPr fontId="4"/>
  </si>
  <si>
    <t>098-898-4141</t>
  </si>
  <si>
    <t>4710511462</t>
  </si>
  <si>
    <t>愛知クリニック</t>
  </si>
  <si>
    <t>901-2206</t>
  </si>
  <si>
    <t>沖縄県宜野湾市字愛知1丁目2番12号</t>
    <rPh sb="11" eb="13">
      <t>チョウメ</t>
    </rPh>
    <rPh sb="14" eb="15">
      <t>バン</t>
    </rPh>
    <rPh sb="17" eb="18">
      <t>ゴウ</t>
    </rPh>
    <phoneticPr fontId="4"/>
  </si>
  <si>
    <t>098-892-3511</t>
  </si>
  <si>
    <t>4710511447</t>
  </si>
  <si>
    <t>いすのき内科</t>
    <rPh sb="4" eb="6">
      <t>ナイカ</t>
    </rPh>
    <phoneticPr fontId="9"/>
  </si>
  <si>
    <t>901-2202</t>
  </si>
  <si>
    <t>沖縄県宜野湾市普天間2-4-5</t>
    <rPh sb="0" eb="3">
      <t>オキナワケン</t>
    </rPh>
    <rPh sb="3" eb="7">
      <t>ギノワンシ</t>
    </rPh>
    <rPh sb="7" eb="10">
      <t>フテンマ</t>
    </rPh>
    <phoneticPr fontId="9"/>
  </si>
  <si>
    <t>098-894-1000</t>
  </si>
  <si>
    <t>4710510894</t>
  </si>
  <si>
    <t>医療法人　悠々会　池原外科胃腸科医院</t>
    <rPh sb="0" eb="2">
      <t>イリョウ</t>
    </rPh>
    <rPh sb="2" eb="4">
      <t>ホウジン</t>
    </rPh>
    <rPh sb="5" eb="6">
      <t>ユウ</t>
    </rPh>
    <rPh sb="7" eb="8">
      <t>カイ</t>
    </rPh>
    <rPh sb="9" eb="11">
      <t>イケハラ</t>
    </rPh>
    <phoneticPr fontId="4"/>
  </si>
  <si>
    <t>901-2203</t>
  </si>
  <si>
    <t>沖縄県宜野湾市新城２ー４０ー２７</t>
  </si>
  <si>
    <t>098-893-1531</t>
  </si>
  <si>
    <t>4710510878</t>
  </si>
  <si>
    <t>医療法人　いとむクリニック</t>
    <rPh sb="0" eb="2">
      <t>イリョウ</t>
    </rPh>
    <rPh sb="2" eb="4">
      <t>ホウジン</t>
    </rPh>
    <phoneticPr fontId="4"/>
  </si>
  <si>
    <t>沖縄県宜野湾市伊佐1-10-9</t>
    <rPh sb="3" eb="6">
      <t>ギノワン</t>
    </rPh>
    <rPh sb="6" eb="7">
      <t>シ</t>
    </rPh>
    <rPh sb="7" eb="9">
      <t>イサ</t>
    </rPh>
    <phoneticPr fontId="4"/>
  </si>
  <si>
    <t>098-898-5856</t>
  </si>
  <si>
    <t>4710510811</t>
  </si>
  <si>
    <t>医療法人　富丘会　ブル－ペンギン胃腸内科クリニック</t>
    <rPh sb="0" eb="2">
      <t>イリョウ</t>
    </rPh>
    <rPh sb="2" eb="4">
      <t>ホウジン</t>
    </rPh>
    <rPh sb="5" eb="6">
      <t>トミ</t>
    </rPh>
    <rPh sb="6" eb="7">
      <t>オカ</t>
    </rPh>
    <rPh sb="7" eb="8">
      <t>カイ</t>
    </rPh>
    <rPh sb="16" eb="18">
      <t>イチョウ</t>
    </rPh>
    <rPh sb="18" eb="20">
      <t>ナイカ</t>
    </rPh>
    <phoneticPr fontId="4"/>
  </si>
  <si>
    <t>901-2212</t>
  </si>
  <si>
    <t>沖縄県宜野湾市長田1丁目29番1号</t>
    <rPh sb="10" eb="12">
      <t>チョウメ</t>
    </rPh>
    <rPh sb="14" eb="15">
      <t>バン</t>
    </rPh>
    <rPh sb="16" eb="17">
      <t>ゴウ</t>
    </rPh>
    <phoneticPr fontId="4"/>
  </si>
  <si>
    <t>098-893-5511</t>
  </si>
  <si>
    <t>医療法人　球陽会　海邦病院</t>
    <rPh sb="0" eb="2">
      <t>イリョウ</t>
    </rPh>
    <rPh sb="2" eb="4">
      <t>ホウジン</t>
    </rPh>
    <rPh sb="5" eb="6">
      <t>タマ</t>
    </rPh>
    <rPh sb="6" eb="7">
      <t>ヨウ</t>
    </rPh>
    <rPh sb="7" eb="8">
      <t>カイ</t>
    </rPh>
    <phoneticPr fontId="4"/>
  </si>
  <si>
    <t>901-2224</t>
  </si>
  <si>
    <t>沖縄県宜野湾市真志喜2-23-5</t>
  </si>
  <si>
    <t>098-898-2111</t>
  </si>
  <si>
    <t>医療法人　真栄原会　神元内科医院</t>
    <rPh sb="0" eb="2">
      <t>イリョウ</t>
    </rPh>
    <rPh sb="2" eb="4">
      <t>ホウジン</t>
    </rPh>
    <rPh sb="5" eb="6">
      <t>マ</t>
    </rPh>
    <rPh sb="6" eb="7">
      <t>サカエ</t>
    </rPh>
    <rPh sb="7" eb="8">
      <t>ハラ</t>
    </rPh>
    <rPh sb="8" eb="9">
      <t>カイ</t>
    </rPh>
    <phoneticPr fontId="4"/>
  </si>
  <si>
    <t>901-2215</t>
  </si>
  <si>
    <t>沖縄県宜野湾市真栄原3-5-3</t>
  </si>
  <si>
    <t>098-898-6631</t>
  </si>
  <si>
    <t>35</t>
  </si>
  <si>
    <t>4710511074</t>
  </si>
  <si>
    <t>医療法人　うりずんの会　かりゆしクリニック</t>
    <rPh sb="0" eb="2">
      <t>イリョウ</t>
    </rPh>
    <rPh sb="2" eb="4">
      <t>ホウジン</t>
    </rPh>
    <rPh sb="10" eb="11">
      <t>カイ</t>
    </rPh>
    <phoneticPr fontId="4"/>
  </si>
  <si>
    <t>901-2226</t>
  </si>
  <si>
    <t>沖縄県宜野湾市嘉数4-25-15</t>
  </si>
  <si>
    <t>098-898-0555</t>
  </si>
  <si>
    <t>36</t>
  </si>
  <si>
    <t>4710510951</t>
  </si>
  <si>
    <t xml:space="preserve">医療法人　順和会　喜屋武内科クリニック  </t>
    <rPh sb="0" eb="2">
      <t>イリョウ</t>
    </rPh>
    <rPh sb="2" eb="4">
      <t>ホウジン</t>
    </rPh>
    <rPh sb="5" eb="6">
      <t>ジュン</t>
    </rPh>
    <rPh sb="6" eb="7">
      <t>ワ</t>
    </rPh>
    <rPh sb="7" eb="8">
      <t>カイ</t>
    </rPh>
    <rPh sb="9" eb="12">
      <t>キャン</t>
    </rPh>
    <rPh sb="12" eb="14">
      <t>ナイカ</t>
    </rPh>
    <phoneticPr fontId="4"/>
  </si>
  <si>
    <t>沖縄県宜野湾市嘉数2-1-1</t>
  </si>
  <si>
    <t>098-890-7715</t>
  </si>
  <si>
    <t>37</t>
  </si>
  <si>
    <t>医療法人 緑水会　宜野湾記念病院</t>
    <rPh sb="0" eb="2">
      <t>イリョウ</t>
    </rPh>
    <rPh sb="2" eb="4">
      <t>ホウジン</t>
    </rPh>
    <rPh sb="5" eb="6">
      <t>ミドリ</t>
    </rPh>
    <rPh sb="6" eb="7">
      <t>ミズ</t>
    </rPh>
    <rPh sb="7" eb="8">
      <t>カイ</t>
    </rPh>
    <phoneticPr fontId="4"/>
  </si>
  <si>
    <t>901-2211</t>
  </si>
  <si>
    <t>098-893-2101</t>
  </si>
  <si>
    <t>38</t>
  </si>
  <si>
    <t>医療法人　アース　サンクリニック</t>
    <rPh sb="0" eb="2">
      <t>イリョウ</t>
    </rPh>
    <rPh sb="2" eb="4">
      <t>ホウジン</t>
    </rPh>
    <phoneticPr fontId="4"/>
  </si>
  <si>
    <t>098-898-3370</t>
  </si>
  <si>
    <t>39</t>
  </si>
  <si>
    <t>統合医療センタークリニックぎのわん</t>
  </si>
  <si>
    <t>901-2223</t>
  </si>
  <si>
    <t>沖縄県宜野湾市大山7-7-22</t>
  </si>
  <si>
    <t>098-890-1213</t>
  </si>
  <si>
    <t>40</t>
  </si>
  <si>
    <t>4710511454</t>
  </si>
  <si>
    <t>社会福祉法人 かりゆし会　西平医院　</t>
    <rPh sb="0" eb="6">
      <t>シャカイフクシホウジン</t>
    </rPh>
    <rPh sb="11" eb="12">
      <t>カイ</t>
    </rPh>
    <phoneticPr fontId="4"/>
  </si>
  <si>
    <t>901-2205</t>
  </si>
  <si>
    <t>沖縄県宜野湾市赤道2-2-2</t>
  </si>
  <si>
    <t>098-896-1116</t>
  </si>
  <si>
    <t>41</t>
  </si>
  <si>
    <t>4710511348</t>
  </si>
  <si>
    <t>ねたて内科クリニック　</t>
    <rPh sb="3" eb="5">
      <t>ナイカ</t>
    </rPh>
    <phoneticPr fontId="4"/>
  </si>
  <si>
    <t>沖縄県宜野湾市嘉数1-22-5</t>
    <rPh sb="0" eb="3">
      <t>オキナワケン</t>
    </rPh>
    <rPh sb="3" eb="7">
      <t>ギノワンシ</t>
    </rPh>
    <rPh sb="7" eb="9">
      <t>カカズ</t>
    </rPh>
    <phoneticPr fontId="4"/>
  </si>
  <si>
    <t>098-890-1500</t>
  </si>
  <si>
    <t>42</t>
  </si>
  <si>
    <t>沖縄県宜野湾市嘉数2-2-1　広栄メディカルビル2F</t>
    <rPh sb="0" eb="3">
      <t>オキナワケン</t>
    </rPh>
    <rPh sb="3" eb="6">
      <t>ギノワン</t>
    </rPh>
    <rPh sb="6" eb="7">
      <t>シ</t>
    </rPh>
    <rPh sb="7" eb="9">
      <t>カカズ</t>
    </rPh>
    <rPh sb="15" eb="16">
      <t>ヒロ</t>
    </rPh>
    <rPh sb="16" eb="17">
      <t>サカエ</t>
    </rPh>
    <phoneticPr fontId="4"/>
  </si>
  <si>
    <t>098-898-2233</t>
  </si>
  <si>
    <t>43</t>
  </si>
  <si>
    <t>4710511181</t>
  </si>
  <si>
    <t>古堅ウィメンズクリニック</t>
    <rPh sb="0" eb="1">
      <t>フル</t>
    </rPh>
    <rPh sb="1" eb="2">
      <t>カタ</t>
    </rPh>
    <phoneticPr fontId="4"/>
  </si>
  <si>
    <t>901-2227</t>
  </si>
  <si>
    <t>沖縄県宜野湾市宇地泊1-8-17</t>
    <rPh sb="7" eb="8">
      <t>ウ</t>
    </rPh>
    <rPh sb="8" eb="9">
      <t>チ</t>
    </rPh>
    <rPh sb="9" eb="10">
      <t>トマリ</t>
    </rPh>
    <phoneticPr fontId="4"/>
  </si>
  <si>
    <t>098-890-1600</t>
  </si>
  <si>
    <t>44</t>
  </si>
  <si>
    <t>まえはら内科</t>
  </si>
  <si>
    <t>沖縄県宜野湾市真栄原3-19-8</t>
  </si>
  <si>
    <t>098-870-2807</t>
  </si>
  <si>
    <t>45</t>
  </si>
  <si>
    <t>医療法人のぞみ会　宮城医院</t>
    <rPh sb="0" eb="2">
      <t>イリョウ</t>
    </rPh>
    <rPh sb="5" eb="6">
      <t>カイ</t>
    </rPh>
    <phoneticPr fontId="4"/>
  </si>
  <si>
    <t>沖縄県宜野湾市野嵩１ー１０ー１１</t>
  </si>
  <si>
    <t>098-893-7777</t>
  </si>
  <si>
    <t>46</t>
  </si>
  <si>
    <t>4710311350</t>
  </si>
  <si>
    <t>医療法人 SMILE　あずさクリニック</t>
    <rPh sb="0" eb="4">
      <t>イリョウホウジン</t>
    </rPh>
    <phoneticPr fontId="4"/>
  </si>
  <si>
    <t>904-2245</t>
  </si>
  <si>
    <t>098-975-0055</t>
  </si>
  <si>
    <t>47</t>
  </si>
  <si>
    <t>4710311343</t>
  </si>
  <si>
    <t>あずま呼吸器内科クリニック</t>
    <rPh sb="3" eb="8">
      <t>コキュウキナイカ</t>
    </rPh>
    <phoneticPr fontId="4"/>
  </si>
  <si>
    <t>050-5536-8982</t>
  </si>
  <si>
    <t>48</t>
  </si>
  <si>
    <t>4710311186</t>
  </si>
  <si>
    <t>医療法人　灯信会　石川医院</t>
    <rPh sb="0" eb="2">
      <t>イリョウ</t>
    </rPh>
    <rPh sb="2" eb="4">
      <t>ホウジン</t>
    </rPh>
    <rPh sb="5" eb="6">
      <t>トウ</t>
    </rPh>
    <rPh sb="6" eb="7">
      <t>シン</t>
    </rPh>
    <rPh sb="7" eb="8">
      <t>カイ</t>
    </rPh>
    <rPh sb="9" eb="11">
      <t>イシカワ</t>
    </rPh>
    <rPh sb="11" eb="13">
      <t>イイン</t>
    </rPh>
    <phoneticPr fontId="4"/>
  </si>
  <si>
    <t>904-1106</t>
  </si>
  <si>
    <t>098-964-3049</t>
  </si>
  <si>
    <t>49</t>
  </si>
  <si>
    <t>4710311327</t>
  </si>
  <si>
    <t>いしはらクリニック</t>
  </si>
  <si>
    <t>904-2225</t>
  </si>
  <si>
    <t>098-973-0088</t>
  </si>
  <si>
    <t>50</t>
  </si>
  <si>
    <t>4710310956</t>
  </si>
  <si>
    <t>医療法人　伊波クリニック　</t>
    <rPh sb="0" eb="2">
      <t>イリョウ</t>
    </rPh>
    <rPh sb="2" eb="4">
      <t>ホウジン</t>
    </rPh>
    <rPh sb="5" eb="7">
      <t>イハ</t>
    </rPh>
    <phoneticPr fontId="4"/>
  </si>
  <si>
    <t>904-1115</t>
  </si>
  <si>
    <t>098-964-5735</t>
  </si>
  <si>
    <t>51</t>
  </si>
  <si>
    <t>4710311038</t>
  </si>
  <si>
    <t>いわした内科クリニック　</t>
    <rPh sb="4" eb="6">
      <t>ナイカ</t>
    </rPh>
    <phoneticPr fontId="4"/>
  </si>
  <si>
    <t>904-2214</t>
  </si>
  <si>
    <t>098-982-6666</t>
  </si>
  <si>
    <t>52</t>
  </si>
  <si>
    <t>53</t>
  </si>
  <si>
    <t>医療法人 明陽会　川根内科外科血管外科クリニック</t>
    <rPh sb="0" eb="2">
      <t>イリョウ</t>
    </rPh>
    <rPh sb="2" eb="4">
      <t>ホウジン</t>
    </rPh>
    <rPh sb="5" eb="6">
      <t>アカ</t>
    </rPh>
    <rPh sb="6" eb="7">
      <t>ヨウ</t>
    </rPh>
    <rPh sb="7" eb="8">
      <t>カイ</t>
    </rPh>
    <rPh sb="15" eb="17">
      <t>ケッカン</t>
    </rPh>
    <rPh sb="17" eb="19">
      <t>ゲカ</t>
    </rPh>
    <phoneticPr fontId="4"/>
  </si>
  <si>
    <t>904-2215</t>
  </si>
  <si>
    <t>沖縄県うるま市みどり町4-2-29</t>
  </si>
  <si>
    <t>098-974-3025</t>
  </si>
  <si>
    <t>54</t>
  </si>
  <si>
    <t>4710310352</t>
  </si>
  <si>
    <t>医療法人　うるま会　具志川整形外科</t>
    <rPh sb="0" eb="2">
      <t>イリョウ</t>
    </rPh>
    <rPh sb="2" eb="4">
      <t>ホウジン</t>
    </rPh>
    <rPh sb="8" eb="9">
      <t>カイ</t>
    </rPh>
    <rPh sb="10" eb="13">
      <t>グシカワ</t>
    </rPh>
    <rPh sb="13" eb="15">
      <t>セイケイ</t>
    </rPh>
    <rPh sb="15" eb="17">
      <t>ゲカ</t>
    </rPh>
    <phoneticPr fontId="4"/>
  </si>
  <si>
    <t>098-974-2610</t>
  </si>
  <si>
    <t>55</t>
  </si>
  <si>
    <t>さくもと内科クリニック</t>
    <rPh sb="4" eb="6">
      <t>ナイカ</t>
    </rPh>
    <phoneticPr fontId="4"/>
  </si>
  <si>
    <t>098-989-7211</t>
  </si>
  <si>
    <t>56</t>
  </si>
  <si>
    <t>4710310584</t>
  </si>
  <si>
    <t>しゅくみね内科</t>
    <rPh sb="5" eb="7">
      <t>ナイカ</t>
    </rPh>
    <phoneticPr fontId="4"/>
  </si>
  <si>
    <t>098-975-1515</t>
  </si>
  <si>
    <t>57</t>
  </si>
  <si>
    <t>4710311079</t>
  </si>
  <si>
    <t>医療法人　貴和の会　すながわ内科クリニック　</t>
    <rPh sb="0" eb="2">
      <t>イリョウ</t>
    </rPh>
    <rPh sb="2" eb="4">
      <t>ホウジン</t>
    </rPh>
    <rPh sb="5" eb="6">
      <t>キ</t>
    </rPh>
    <rPh sb="6" eb="7">
      <t>ワ</t>
    </rPh>
    <rPh sb="8" eb="9">
      <t>カイ</t>
    </rPh>
    <phoneticPr fontId="4"/>
  </si>
  <si>
    <t>904-2244</t>
  </si>
  <si>
    <t>沖縄県うるま市江洲600-5</t>
  </si>
  <si>
    <t>098-975-2525</t>
  </si>
  <si>
    <t>58</t>
  </si>
  <si>
    <t>医療法人　社団志誠会　平和病院　</t>
    <rPh sb="0" eb="2">
      <t>イリョウ</t>
    </rPh>
    <rPh sb="2" eb="4">
      <t>ホウジン</t>
    </rPh>
    <rPh sb="5" eb="7">
      <t>シャダン</t>
    </rPh>
    <rPh sb="7" eb="8">
      <t>ココロザシ</t>
    </rPh>
    <rPh sb="8" eb="9">
      <t>マコト</t>
    </rPh>
    <rPh sb="9" eb="10">
      <t>カイ</t>
    </rPh>
    <phoneticPr fontId="4"/>
  </si>
  <si>
    <t>904-2222</t>
  </si>
  <si>
    <t>098-973-2000</t>
  </si>
  <si>
    <t>59</t>
  </si>
  <si>
    <t>4710310949</t>
  </si>
  <si>
    <t>医療法人　瑞愛翔　みのり内科クリニック</t>
    <rPh sb="0" eb="2">
      <t>イリョウ</t>
    </rPh>
    <rPh sb="2" eb="4">
      <t>ホウジン</t>
    </rPh>
    <rPh sb="5" eb="6">
      <t>ズイ</t>
    </rPh>
    <rPh sb="6" eb="7">
      <t>アイ</t>
    </rPh>
    <rPh sb="7" eb="8">
      <t>ショウ</t>
    </rPh>
    <phoneticPr fontId="4"/>
  </si>
  <si>
    <t>沖縄県うるま市石川2408</t>
  </si>
  <si>
    <t>098-965-7770</t>
  </si>
  <si>
    <t>60</t>
  </si>
  <si>
    <t>4710310857</t>
  </si>
  <si>
    <t>医療法人 徳洲会　与勝あやはしクリニック</t>
    <rPh sb="0" eb="2">
      <t>イリョウ</t>
    </rPh>
    <rPh sb="2" eb="4">
      <t>ホウジン</t>
    </rPh>
    <rPh sb="5" eb="6">
      <t>トク</t>
    </rPh>
    <rPh sb="6" eb="7">
      <t>シュウ</t>
    </rPh>
    <rPh sb="7" eb="8">
      <t>カイ</t>
    </rPh>
    <phoneticPr fontId="4"/>
  </si>
  <si>
    <t>904-2304</t>
  </si>
  <si>
    <t>沖縄県うるま市字与那城屋慶名467-111</t>
  </si>
  <si>
    <t>098-983-0055</t>
  </si>
  <si>
    <t>61</t>
  </si>
  <si>
    <t>医療法人 沖縄寿光会　与勝病院</t>
    <rPh sb="0" eb="2">
      <t>イリョウ</t>
    </rPh>
    <rPh sb="2" eb="4">
      <t>ホウジン</t>
    </rPh>
    <rPh sb="5" eb="7">
      <t>オキナワ</t>
    </rPh>
    <rPh sb="7" eb="8">
      <t>コトブキ</t>
    </rPh>
    <rPh sb="8" eb="9">
      <t>ヒカ</t>
    </rPh>
    <rPh sb="9" eb="10">
      <t>カイ</t>
    </rPh>
    <phoneticPr fontId="4"/>
  </si>
  <si>
    <t>904-2311</t>
  </si>
  <si>
    <t>沖縄県うるま市勝連南風原３５８４</t>
  </si>
  <si>
    <t>098-978-5235</t>
  </si>
  <si>
    <t>62</t>
  </si>
  <si>
    <t>よしクリニック　</t>
  </si>
  <si>
    <t>904-1107</t>
  </si>
  <si>
    <t>098-982-5353</t>
  </si>
  <si>
    <t>63</t>
  </si>
  <si>
    <t>4710310535</t>
  </si>
  <si>
    <t>医療法人　緑和会　みどり町クリニック</t>
    <rPh sb="0" eb="2">
      <t>イリョウ</t>
    </rPh>
    <rPh sb="2" eb="4">
      <t>ホウジン</t>
    </rPh>
    <rPh sb="5" eb="6">
      <t>ミドリ</t>
    </rPh>
    <rPh sb="6" eb="7">
      <t>ワ</t>
    </rPh>
    <rPh sb="7" eb="8">
      <t>カイ</t>
    </rPh>
    <rPh sb="12" eb="13">
      <t>マチ</t>
    </rPh>
    <phoneticPr fontId="4"/>
  </si>
  <si>
    <t>沖縄県うるま市みどり町5-27-2</t>
  </si>
  <si>
    <t>098-972-3858</t>
  </si>
  <si>
    <t>64</t>
  </si>
  <si>
    <t>4710311178</t>
  </si>
  <si>
    <t>医療法人　喜風会　しろま内科クリニック</t>
    <rPh sb="0" eb="2">
      <t>イリョウ</t>
    </rPh>
    <rPh sb="2" eb="4">
      <t>ホウジン</t>
    </rPh>
    <rPh sb="5" eb="6">
      <t>キ</t>
    </rPh>
    <rPh sb="6" eb="7">
      <t>フウ</t>
    </rPh>
    <rPh sb="7" eb="8">
      <t>カイ</t>
    </rPh>
    <rPh sb="12" eb="14">
      <t>ナイカ</t>
    </rPh>
    <phoneticPr fontId="4"/>
  </si>
  <si>
    <t>098-973-2500</t>
  </si>
  <si>
    <t>65</t>
  </si>
  <si>
    <t>4710311236</t>
  </si>
  <si>
    <t>医療法人 社団泰成会　和花クリニック</t>
    <rPh sb="0" eb="2">
      <t>イリョウ</t>
    </rPh>
    <rPh sb="2" eb="4">
      <t>ホウジン</t>
    </rPh>
    <rPh sb="5" eb="7">
      <t>シャダン</t>
    </rPh>
    <rPh sb="7" eb="9">
      <t>ヤスナリ</t>
    </rPh>
    <rPh sb="9" eb="10">
      <t>カイ</t>
    </rPh>
    <rPh sb="11" eb="12">
      <t>ワ</t>
    </rPh>
    <rPh sb="12" eb="13">
      <t>ハナ</t>
    </rPh>
    <phoneticPr fontId="4"/>
  </si>
  <si>
    <t>098-923-5818</t>
  </si>
  <si>
    <t>66</t>
  </si>
  <si>
    <t>4710310287</t>
  </si>
  <si>
    <t>中山内科医院</t>
    <rPh sb="0" eb="2">
      <t>ナカヤマ</t>
    </rPh>
    <rPh sb="2" eb="4">
      <t>ナイカ</t>
    </rPh>
    <rPh sb="4" eb="6">
      <t>イイン</t>
    </rPh>
    <phoneticPr fontId="4"/>
  </si>
  <si>
    <t>098-974-4620</t>
  </si>
  <si>
    <t>67</t>
  </si>
  <si>
    <t>4710311384</t>
  </si>
  <si>
    <t>ふくはら内科クリニック</t>
    <rPh sb="4" eb="6">
      <t>ナイカ</t>
    </rPh>
    <phoneticPr fontId="9"/>
  </si>
  <si>
    <t>098-979-8808</t>
  </si>
  <si>
    <t>68</t>
  </si>
  <si>
    <t>4712210857</t>
  </si>
  <si>
    <t>医療法人愛和会　あいわクリニック</t>
    <rPh sb="0" eb="2">
      <t>イリョウ</t>
    </rPh>
    <rPh sb="2" eb="4">
      <t>ホウジン</t>
    </rPh>
    <rPh sb="4" eb="5">
      <t>アイ</t>
    </rPh>
    <rPh sb="5" eb="6">
      <t>ワ</t>
    </rPh>
    <rPh sb="6" eb="7">
      <t>カイ</t>
    </rPh>
    <phoneticPr fontId="4"/>
  </si>
  <si>
    <t>903-0115</t>
  </si>
  <si>
    <t>098-946-5558</t>
  </si>
  <si>
    <t>69</t>
  </si>
  <si>
    <t>アドベンチストメディカルセンター　</t>
  </si>
  <si>
    <t>903-0201</t>
  </si>
  <si>
    <t>098-946-2844</t>
  </si>
  <si>
    <t>70</t>
  </si>
  <si>
    <t>しらかわ内科</t>
  </si>
  <si>
    <t>903-0126</t>
  </si>
  <si>
    <t>098-944-3550</t>
  </si>
  <si>
    <t>71</t>
  </si>
  <si>
    <t>しんざと内科</t>
  </si>
  <si>
    <t>903-0118</t>
  </si>
  <si>
    <t>沖縄県西原町小波津3-5</t>
  </si>
  <si>
    <t>098-946-5500</t>
  </si>
  <si>
    <t>72</t>
  </si>
  <si>
    <t>4712211467</t>
  </si>
  <si>
    <t>ゆいゆい内科クリニック</t>
  </si>
  <si>
    <t>903-0112</t>
  </si>
  <si>
    <t>沖縄県西原町我謝786-11</t>
  </si>
  <si>
    <t>098-946-0055</t>
  </si>
  <si>
    <t>73</t>
  </si>
  <si>
    <t>4712211574</t>
  </si>
  <si>
    <t>いちょう内科あしとみ</t>
    <rPh sb="4" eb="6">
      <t>ナイカ</t>
    </rPh>
    <phoneticPr fontId="4"/>
  </si>
  <si>
    <t>沖縄県西原町字内間345-2</t>
    <rPh sb="0" eb="3">
      <t>オキナワケン</t>
    </rPh>
    <rPh sb="3" eb="5">
      <t>ニシハラ</t>
    </rPh>
    <rPh sb="5" eb="6">
      <t>マチ</t>
    </rPh>
    <rPh sb="6" eb="7">
      <t>アザ</t>
    </rPh>
    <rPh sb="7" eb="9">
      <t>ウチマ</t>
    </rPh>
    <phoneticPr fontId="4"/>
  </si>
  <si>
    <t>74</t>
  </si>
  <si>
    <t>4712211681</t>
  </si>
  <si>
    <t>医療法人 平成会　とうま内科</t>
    <rPh sb="0" eb="2">
      <t>イリョウ</t>
    </rPh>
    <rPh sb="2" eb="4">
      <t>ホウジン</t>
    </rPh>
    <rPh sb="5" eb="7">
      <t>ヘイセイ</t>
    </rPh>
    <rPh sb="7" eb="8">
      <t>カイ</t>
    </rPh>
    <rPh sb="12" eb="14">
      <t>ナイカ</t>
    </rPh>
    <phoneticPr fontId="4"/>
  </si>
  <si>
    <t>沖縄県西原町字幸地973-3</t>
    <rPh sb="0" eb="3">
      <t>オキナワケン</t>
    </rPh>
    <rPh sb="3" eb="6">
      <t>ニシハラチョウ</t>
    </rPh>
    <rPh sb="6" eb="7">
      <t>アザ</t>
    </rPh>
    <rPh sb="7" eb="9">
      <t>コウチ</t>
    </rPh>
    <phoneticPr fontId="4"/>
  </si>
  <si>
    <t>75</t>
  </si>
  <si>
    <t>4712211442</t>
  </si>
  <si>
    <t>社会医療法人 かりゆし会　ハートライフクリニック</t>
    <rPh sb="0" eb="2">
      <t>シャカイ</t>
    </rPh>
    <rPh sb="2" eb="4">
      <t>イリョウ</t>
    </rPh>
    <rPh sb="4" eb="6">
      <t>ホウジン</t>
    </rPh>
    <rPh sb="11" eb="12">
      <t>カイ</t>
    </rPh>
    <phoneticPr fontId="4"/>
  </si>
  <si>
    <t>沖縄県西原町掛保久288番地</t>
    <rPh sb="3" eb="5">
      <t>ニシハラ</t>
    </rPh>
    <rPh sb="5" eb="6">
      <t>チョウ</t>
    </rPh>
    <rPh sb="6" eb="7">
      <t>カ</t>
    </rPh>
    <rPh sb="7" eb="8">
      <t>ホ</t>
    </rPh>
    <rPh sb="8" eb="9">
      <t>ク</t>
    </rPh>
    <rPh sb="12" eb="14">
      <t>バンチ</t>
    </rPh>
    <phoneticPr fontId="4"/>
  </si>
  <si>
    <t>76</t>
  </si>
  <si>
    <t>4712210600</t>
  </si>
  <si>
    <t>医療法人 和み会　城間医院</t>
    <rPh sb="0" eb="4">
      <t>イリョウホウジン</t>
    </rPh>
    <rPh sb="5" eb="6">
      <t>ナゴ</t>
    </rPh>
    <rPh sb="7" eb="8">
      <t>カイ</t>
    </rPh>
    <rPh sb="9" eb="11">
      <t>シロマ</t>
    </rPh>
    <rPh sb="11" eb="13">
      <t>イイン</t>
    </rPh>
    <phoneticPr fontId="4"/>
  </si>
  <si>
    <t>沖縄県西原町翁長240－7</t>
    <rPh sb="0" eb="3">
      <t>オキナワケン</t>
    </rPh>
    <rPh sb="3" eb="6">
      <t>ニシハラチョウ</t>
    </rPh>
    <rPh sb="6" eb="8">
      <t>オナガ</t>
    </rPh>
    <phoneticPr fontId="4"/>
  </si>
  <si>
    <t>77</t>
  </si>
  <si>
    <t>医療法人 センダン　北上中央病院</t>
    <rPh sb="0" eb="2">
      <t>イリョウ</t>
    </rPh>
    <rPh sb="2" eb="4">
      <t>ホウジン</t>
    </rPh>
    <phoneticPr fontId="4"/>
  </si>
  <si>
    <t>904-0101</t>
  </si>
  <si>
    <t>沖縄県北谷町字上勢頭631番地9</t>
    <rPh sb="13" eb="15">
      <t>バンチ</t>
    </rPh>
    <phoneticPr fontId="4"/>
  </si>
  <si>
    <t>098-936-5111</t>
  </si>
  <si>
    <t>78</t>
  </si>
  <si>
    <t>4712210469</t>
  </si>
  <si>
    <t>一般社団法人　中部地区医師会検診センター</t>
    <rPh sb="0" eb="2">
      <t>イッパン</t>
    </rPh>
    <rPh sb="2" eb="4">
      <t>シャダン</t>
    </rPh>
    <rPh sb="4" eb="6">
      <t>ホウジン</t>
    </rPh>
    <phoneticPr fontId="4"/>
  </si>
  <si>
    <t>904-0113</t>
  </si>
  <si>
    <t>79</t>
  </si>
  <si>
    <t>医療法人八重会　たまきクリニック　</t>
    <rPh sb="0" eb="2">
      <t>イリョウ</t>
    </rPh>
    <rPh sb="2" eb="4">
      <t>ホウジン</t>
    </rPh>
    <rPh sb="4" eb="5">
      <t>８</t>
    </rPh>
    <rPh sb="5" eb="6">
      <t>シゲ</t>
    </rPh>
    <rPh sb="6" eb="7">
      <t>カイ</t>
    </rPh>
    <phoneticPr fontId="4"/>
  </si>
  <si>
    <t>098-926-1313</t>
  </si>
  <si>
    <t>80</t>
  </si>
  <si>
    <t>4712211632</t>
  </si>
  <si>
    <t>医療法人 徳洲会　北谷病院　　</t>
    <rPh sb="0" eb="2">
      <t>イリョウ</t>
    </rPh>
    <rPh sb="2" eb="4">
      <t>ホウジン</t>
    </rPh>
    <rPh sb="5" eb="8">
      <t>トクシュウカイ</t>
    </rPh>
    <rPh sb="9" eb="11">
      <t>チャタン</t>
    </rPh>
    <rPh sb="11" eb="13">
      <t>ビョウイン</t>
    </rPh>
    <phoneticPr fontId="4"/>
  </si>
  <si>
    <t>沖縄県北谷町字上勢頭631-4</t>
  </si>
  <si>
    <t>098-936-5611</t>
  </si>
  <si>
    <t>81</t>
  </si>
  <si>
    <t>82</t>
  </si>
  <si>
    <t>4712211756</t>
  </si>
  <si>
    <t>医療法人　恵泰会　もりなが内科・小児科クリニック</t>
    <rPh sb="0" eb="2">
      <t>イリョウ</t>
    </rPh>
    <rPh sb="2" eb="4">
      <t>ホウジン</t>
    </rPh>
    <rPh sb="5" eb="6">
      <t>メグ</t>
    </rPh>
    <rPh sb="6" eb="7">
      <t>ユタカ</t>
    </rPh>
    <rPh sb="7" eb="8">
      <t>カイ</t>
    </rPh>
    <rPh sb="13" eb="14">
      <t>ナイ</t>
    </rPh>
    <rPh sb="14" eb="15">
      <t>カ</t>
    </rPh>
    <phoneticPr fontId="4"/>
  </si>
  <si>
    <t>904-0115</t>
  </si>
  <si>
    <t>098-926-1234</t>
  </si>
  <si>
    <t>83</t>
  </si>
  <si>
    <t>4712211640</t>
  </si>
  <si>
    <t>医療法人桑江の楝　こばし内科クリニック</t>
    <rPh sb="0" eb="2">
      <t>イリョウ</t>
    </rPh>
    <rPh sb="2" eb="4">
      <t>ホウジン</t>
    </rPh>
    <rPh sb="4" eb="6">
      <t>クワエ</t>
    </rPh>
    <rPh sb="7" eb="8">
      <t>オウチ</t>
    </rPh>
    <rPh sb="12" eb="14">
      <t>ナイカ</t>
    </rPh>
    <phoneticPr fontId="4"/>
  </si>
  <si>
    <t>沖縄県北谷町字桑江1丁目5番39号 1階</t>
    <rPh sb="3" eb="5">
      <t>チャタン</t>
    </rPh>
    <rPh sb="5" eb="6">
      <t>チョウ</t>
    </rPh>
    <rPh sb="6" eb="7">
      <t>アザ</t>
    </rPh>
    <rPh sb="7" eb="9">
      <t>クワエ</t>
    </rPh>
    <rPh sb="10" eb="12">
      <t>チョウメ</t>
    </rPh>
    <rPh sb="13" eb="14">
      <t>バン</t>
    </rPh>
    <rPh sb="16" eb="17">
      <t>ゴウ</t>
    </rPh>
    <rPh sb="19" eb="20">
      <t>カイ</t>
    </rPh>
    <phoneticPr fontId="4"/>
  </si>
  <si>
    <t>84</t>
  </si>
  <si>
    <t>医療法人仁誠会　名嘉病院　</t>
    <rPh sb="0" eb="2">
      <t>イリョウ</t>
    </rPh>
    <rPh sb="2" eb="4">
      <t>ホウジン</t>
    </rPh>
    <rPh sb="4" eb="5">
      <t>ジン</t>
    </rPh>
    <rPh sb="5" eb="6">
      <t>マコト</t>
    </rPh>
    <rPh sb="6" eb="7">
      <t>カイ</t>
    </rPh>
    <phoneticPr fontId="4"/>
  </si>
  <si>
    <t>904-0203</t>
  </si>
  <si>
    <t>沖縄県嘉手納町字嘉手納258番地</t>
    <rPh sb="14" eb="16">
      <t>バンチ</t>
    </rPh>
    <phoneticPr fontId="4"/>
  </si>
  <si>
    <t>098-956-1161</t>
  </si>
  <si>
    <t>85</t>
  </si>
  <si>
    <t>4712211723</t>
  </si>
  <si>
    <t>医療法人　薫樹会　野村ハートクリニック</t>
    <rPh sb="0" eb="2">
      <t>イリョウ</t>
    </rPh>
    <rPh sb="2" eb="4">
      <t>ホウジン</t>
    </rPh>
    <rPh sb="5" eb="6">
      <t>クン</t>
    </rPh>
    <rPh sb="6" eb="7">
      <t>ジュ</t>
    </rPh>
    <rPh sb="7" eb="8">
      <t>カイ</t>
    </rPh>
    <rPh sb="9" eb="11">
      <t>ノムラ</t>
    </rPh>
    <phoneticPr fontId="4"/>
  </si>
  <si>
    <t>沖縄県嘉手納町字屋良1063-1</t>
    <rPh sb="3" eb="6">
      <t>カデナ</t>
    </rPh>
    <rPh sb="6" eb="7">
      <t>チョウ</t>
    </rPh>
    <rPh sb="7" eb="8">
      <t>アザ</t>
    </rPh>
    <rPh sb="8" eb="9">
      <t>ヤ</t>
    </rPh>
    <rPh sb="9" eb="10">
      <t>ヨ</t>
    </rPh>
    <phoneticPr fontId="4"/>
  </si>
  <si>
    <t>86</t>
  </si>
  <si>
    <t>4712211400</t>
  </si>
  <si>
    <t>今井内科医院</t>
    <rPh sb="0" eb="2">
      <t>イマイ</t>
    </rPh>
    <rPh sb="2" eb="4">
      <t>ナイカ</t>
    </rPh>
    <rPh sb="4" eb="6">
      <t>イイン</t>
    </rPh>
    <phoneticPr fontId="4"/>
  </si>
  <si>
    <t>沖縄県中城村字南上原620番地1　33街区5画地</t>
    <rPh sb="3" eb="5">
      <t>ナカグスク</t>
    </rPh>
    <rPh sb="5" eb="6">
      <t>ソン</t>
    </rPh>
    <rPh sb="6" eb="7">
      <t>アザ</t>
    </rPh>
    <rPh sb="7" eb="8">
      <t>ミナミ</t>
    </rPh>
    <rPh sb="8" eb="10">
      <t>ウエハラ</t>
    </rPh>
    <rPh sb="13" eb="15">
      <t>バンチ</t>
    </rPh>
    <rPh sb="19" eb="21">
      <t>ガイク</t>
    </rPh>
    <rPh sb="22" eb="24">
      <t>カクチ</t>
    </rPh>
    <phoneticPr fontId="4"/>
  </si>
  <si>
    <t>87</t>
  </si>
  <si>
    <t>社会医療法人　かりゆし会ハートライフ病院</t>
    <rPh sb="0" eb="2">
      <t>シャカイ</t>
    </rPh>
    <rPh sb="2" eb="4">
      <t>イリョウ</t>
    </rPh>
    <rPh sb="4" eb="6">
      <t>ホウジン</t>
    </rPh>
    <rPh sb="11" eb="12">
      <t>カイ</t>
    </rPh>
    <phoneticPr fontId="4"/>
  </si>
  <si>
    <t>901-2492</t>
  </si>
  <si>
    <t>沖縄県中城村字伊集208番地</t>
    <rPh sb="12" eb="14">
      <t>バンチ</t>
    </rPh>
    <phoneticPr fontId="4"/>
  </si>
  <si>
    <t>88</t>
  </si>
  <si>
    <t>4712211582</t>
  </si>
  <si>
    <t>医療法人もりくに　わくさん内科　</t>
    <rPh sb="0" eb="2">
      <t>イリョウ</t>
    </rPh>
    <rPh sb="2" eb="4">
      <t>ホウジン</t>
    </rPh>
    <rPh sb="13" eb="15">
      <t>ナイカ</t>
    </rPh>
    <phoneticPr fontId="4"/>
  </si>
  <si>
    <t>沖縄県中城村字屋宜579-13</t>
    <rPh sb="7" eb="9">
      <t>ヤギ</t>
    </rPh>
    <phoneticPr fontId="4"/>
  </si>
  <si>
    <t>89</t>
  </si>
  <si>
    <t>90</t>
  </si>
  <si>
    <t>4712211566</t>
  </si>
  <si>
    <t>医療法人ゆう　みなみクリニック</t>
    <rPh sb="0" eb="4">
      <t>イリョウホウジン</t>
    </rPh>
    <phoneticPr fontId="4"/>
  </si>
  <si>
    <t>91</t>
  </si>
  <si>
    <t>4712211624</t>
  </si>
  <si>
    <t>医慮法人徳洲会　中部徳洲会病院</t>
    <rPh sb="0" eb="1">
      <t>イ</t>
    </rPh>
    <rPh sb="1" eb="2">
      <t>リョ</t>
    </rPh>
    <rPh sb="2" eb="4">
      <t>ホウジン</t>
    </rPh>
    <rPh sb="4" eb="5">
      <t>トク</t>
    </rPh>
    <rPh sb="5" eb="6">
      <t>シュウ</t>
    </rPh>
    <rPh sb="6" eb="7">
      <t>カイ</t>
    </rPh>
    <phoneticPr fontId="4"/>
  </si>
  <si>
    <t>沖縄県北中城村字比嘉801番地</t>
    <rPh sb="3" eb="4">
      <t>キタ</t>
    </rPh>
    <rPh sb="4" eb="5">
      <t>ナカ</t>
    </rPh>
    <rPh sb="5" eb="6">
      <t>シロ</t>
    </rPh>
    <rPh sb="6" eb="7">
      <t>ソン</t>
    </rPh>
    <rPh sb="7" eb="8">
      <t>アザ</t>
    </rPh>
    <rPh sb="8" eb="10">
      <t>ヒガ</t>
    </rPh>
    <rPh sb="13" eb="15">
      <t>バンチ</t>
    </rPh>
    <phoneticPr fontId="4"/>
  </si>
  <si>
    <t>92</t>
  </si>
  <si>
    <t>仲舛内科</t>
  </si>
  <si>
    <t>901-2301</t>
  </si>
  <si>
    <t>098-933-2631</t>
  </si>
  <si>
    <t>93</t>
  </si>
  <si>
    <t>4712211541</t>
  </si>
  <si>
    <t>沖縄県北中城村字喜舎場360番地1</t>
    <rPh sb="8" eb="9">
      <t>キ</t>
    </rPh>
    <rPh sb="9" eb="10">
      <t>シャ</t>
    </rPh>
    <rPh sb="10" eb="11">
      <t>バ</t>
    </rPh>
    <rPh sb="14" eb="16">
      <t>バンチ</t>
    </rPh>
    <phoneticPr fontId="4"/>
  </si>
  <si>
    <t>098-935-5517</t>
  </si>
  <si>
    <t>94</t>
  </si>
  <si>
    <t>医療法人新緑会　屋宜原病院</t>
    <rPh sb="0" eb="2">
      <t>イリョウ</t>
    </rPh>
    <rPh sb="2" eb="4">
      <t>ホウジン</t>
    </rPh>
    <rPh sb="4" eb="5">
      <t>シン</t>
    </rPh>
    <rPh sb="5" eb="6">
      <t>ミドリ</t>
    </rPh>
    <rPh sb="6" eb="7">
      <t>カイ</t>
    </rPh>
    <phoneticPr fontId="4"/>
  </si>
  <si>
    <t>沖縄県北中城村字屋宜原722番地</t>
    <rPh sb="14" eb="16">
      <t>バンチ</t>
    </rPh>
    <phoneticPr fontId="4"/>
  </si>
  <si>
    <t>098-933-1574</t>
  </si>
  <si>
    <t>95</t>
  </si>
  <si>
    <t>医療法人アガベ会　北中城若松病院</t>
    <rPh sb="0" eb="2">
      <t>イリョウ</t>
    </rPh>
    <rPh sb="2" eb="4">
      <t>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4"/>
  </si>
  <si>
    <t>沖縄県北中城村字大城311番地</t>
    <rPh sb="0" eb="2">
      <t>オキナワ</t>
    </rPh>
    <rPh sb="2" eb="3">
      <t>ケン</t>
    </rPh>
    <rPh sb="3" eb="7">
      <t>キタナカグスクソン</t>
    </rPh>
    <rPh sb="7" eb="8">
      <t>アザ</t>
    </rPh>
    <rPh sb="8" eb="10">
      <t>オオシロ</t>
    </rPh>
    <rPh sb="13" eb="15">
      <t>バンチ</t>
    </rPh>
    <phoneticPr fontId="4"/>
  </si>
  <si>
    <t>96</t>
  </si>
  <si>
    <t>4712211921</t>
  </si>
  <si>
    <t>かなさん内科リハビリクリニック</t>
    <rPh sb="4" eb="6">
      <t>ナイカ</t>
    </rPh>
    <phoneticPr fontId="4"/>
  </si>
  <si>
    <t>97</t>
  </si>
  <si>
    <t>なかそね内科</t>
  </si>
  <si>
    <t>904-0303</t>
  </si>
  <si>
    <t>沖縄県読谷村伊良皆340番地</t>
    <rPh sb="12" eb="14">
      <t>バンチ</t>
    </rPh>
    <phoneticPr fontId="4"/>
  </si>
  <si>
    <t>098-957-0707</t>
  </si>
  <si>
    <t>98</t>
  </si>
  <si>
    <t>4712210774</t>
  </si>
  <si>
    <t>医療法人 社団泰山会　まつしまクリニック</t>
    <rPh sb="0" eb="2">
      <t>イリョウ</t>
    </rPh>
    <rPh sb="2" eb="4">
      <t>ホウジン</t>
    </rPh>
    <rPh sb="5" eb="6">
      <t>シャ</t>
    </rPh>
    <rPh sb="6" eb="7">
      <t>ダン</t>
    </rPh>
    <rPh sb="7" eb="8">
      <t>ユタカ</t>
    </rPh>
    <rPh sb="8" eb="9">
      <t>ヤマ</t>
    </rPh>
    <rPh sb="9" eb="10">
      <t>カイ</t>
    </rPh>
    <phoneticPr fontId="4"/>
  </si>
  <si>
    <t>99</t>
  </si>
  <si>
    <t>4712211327</t>
  </si>
  <si>
    <t>医療法人 徳洲会　よみたんクリニック</t>
  </si>
  <si>
    <t>904-0324</t>
  </si>
  <si>
    <t>沖縄県読谷村字長浜1774番地</t>
    <rPh sb="13" eb="15">
      <t>バンチ</t>
    </rPh>
    <phoneticPr fontId="4"/>
  </si>
  <si>
    <t>098-958-5775</t>
  </si>
  <si>
    <t>100</t>
  </si>
  <si>
    <t>医療法人 ライフケア読谷　ライフケアクリニック長浜</t>
    <rPh sb="0" eb="2">
      <t>イリョウ</t>
    </rPh>
    <rPh sb="2" eb="4">
      <t>ホウジン</t>
    </rPh>
    <rPh sb="10" eb="12">
      <t>ヨミタン</t>
    </rPh>
    <phoneticPr fontId="4"/>
  </si>
  <si>
    <t>098-982-9000</t>
  </si>
  <si>
    <t>101</t>
  </si>
  <si>
    <t>4712210188</t>
  </si>
  <si>
    <t>読谷村診療所</t>
    <rPh sb="0" eb="3">
      <t>ヨミタンソン</t>
    </rPh>
    <rPh sb="3" eb="5">
      <t>シンリョウ</t>
    </rPh>
    <rPh sb="5" eb="6">
      <t>ジョ</t>
    </rPh>
    <phoneticPr fontId="4"/>
  </si>
  <si>
    <t>沖縄県読谷村都屋167番地</t>
    <rPh sb="7" eb="8">
      <t>ヤ</t>
    </rPh>
    <rPh sb="11" eb="13">
      <t>バンチ</t>
    </rPh>
    <phoneticPr fontId="4"/>
  </si>
  <si>
    <t>102</t>
  </si>
  <si>
    <t>4712211798</t>
  </si>
  <si>
    <t>読谷村紅いもクリニック</t>
    <rPh sb="0" eb="3">
      <t>ヨミタンソン</t>
    </rPh>
    <rPh sb="3" eb="4">
      <t>ベニ</t>
    </rPh>
    <phoneticPr fontId="4"/>
  </si>
  <si>
    <t>浦添市医師会</t>
    <rPh sb="0" eb="3">
      <t>ウラソエシ</t>
    </rPh>
    <rPh sb="3" eb="6">
      <t>イシカイ</t>
    </rPh>
    <phoneticPr fontId="4"/>
  </si>
  <si>
    <t>アイビーホームケアクリニック</t>
  </si>
  <si>
    <t>901-2101</t>
  </si>
  <si>
    <t>沖縄県浦添市西原6-30-10　ｱｲﾋﾞｰﾃﾗｽ浦西B03</t>
    <rPh sb="0" eb="3">
      <t>オキナワケン</t>
    </rPh>
    <rPh sb="3" eb="6">
      <t>ウラソエシ</t>
    </rPh>
    <rPh sb="6" eb="8">
      <t>ニシハラ</t>
    </rPh>
    <rPh sb="24" eb="25">
      <t>ウラ</t>
    </rPh>
    <rPh sb="25" eb="26">
      <t>ニシ</t>
    </rPh>
    <phoneticPr fontId="2"/>
  </si>
  <si>
    <t>098-917-1110</t>
  </si>
  <si>
    <t>あかみねクリニック</t>
  </si>
  <si>
    <t>沖縄県浦添市沢岻２－１－１</t>
    <rPh sb="0" eb="3">
      <t>オキナワケン</t>
    </rPh>
    <rPh sb="3" eb="6">
      <t>ウラソエシ</t>
    </rPh>
    <rPh sb="6" eb="8">
      <t>タクシ</t>
    </rPh>
    <phoneticPr fontId="2"/>
  </si>
  <si>
    <t>稲福内科医院</t>
    <rPh sb="0" eb="2">
      <t>イナフク</t>
    </rPh>
    <rPh sb="2" eb="4">
      <t>ナイカ</t>
    </rPh>
    <rPh sb="4" eb="6">
      <t>イイン</t>
    </rPh>
    <phoneticPr fontId="2"/>
  </si>
  <si>
    <t>沖縄県浦添市経塚６３３番地１階</t>
    <rPh sb="0" eb="3">
      <t>オキナワケン</t>
    </rPh>
    <rPh sb="3" eb="6">
      <t>ウラソエシ</t>
    </rPh>
    <rPh sb="6" eb="8">
      <t>キョウヅカ</t>
    </rPh>
    <rPh sb="11" eb="13">
      <t>バンチ</t>
    </rPh>
    <rPh sb="14" eb="15">
      <t>カイ</t>
    </rPh>
    <phoneticPr fontId="2"/>
  </si>
  <si>
    <t>浦添協同クリニック</t>
    <rPh sb="0" eb="2">
      <t>ウラソエ</t>
    </rPh>
    <rPh sb="2" eb="4">
      <t>キョウドウ</t>
    </rPh>
    <phoneticPr fontId="2"/>
  </si>
  <si>
    <t>沖縄県浦添市宮城３－１－５</t>
    <rPh sb="0" eb="3">
      <t>オキナワケン</t>
    </rPh>
    <rPh sb="3" eb="6">
      <t>ウラソエシ</t>
    </rPh>
    <rPh sb="6" eb="8">
      <t>ミヤギ</t>
    </rPh>
    <phoneticPr fontId="2"/>
  </si>
  <si>
    <t>浦添中央医院</t>
    <rPh sb="0" eb="2">
      <t>ウラソエ</t>
    </rPh>
    <rPh sb="2" eb="4">
      <t>チュウオウ</t>
    </rPh>
    <rPh sb="4" eb="6">
      <t>イイン</t>
    </rPh>
    <phoneticPr fontId="2"/>
  </si>
  <si>
    <t>沖縄県浦添市安波茶１-２１－２７</t>
    <rPh sb="0" eb="3">
      <t>オキナワケン</t>
    </rPh>
    <rPh sb="3" eb="6">
      <t>ウラソエシ</t>
    </rPh>
    <rPh sb="6" eb="9">
      <t>アハチャ</t>
    </rPh>
    <phoneticPr fontId="2"/>
  </si>
  <si>
    <t>浦添医院</t>
    <rPh sb="0" eb="2">
      <t>ウラソエ</t>
    </rPh>
    <rPh sb="2" eb="4">
      <t>イイン</t>
    </rPh>
    <phoneticPr fontId="2"/>
  </si>
  <si>
    <t>901-2113</t>
  </si>
  <si>
    <t>沖縄県浦添市大平３－１６－１０</t>
    <rPh sb="0" eb="3">
      <t>オキナワケン</t>
    </rPh>
    <rPh sb="3" eb="6">
      <t>ウラソエシ</t>
    </rPh>
    <rPh sb="6" eb="8">
      <t>オオヒラ</t>
    </rPh>
    <phoneticPr fontId="2"/>
  </si>
  <si>
    <t>浦西医院</t>
    <rPh sb="0" eb="2">
      <t>ウラニシ</t>
    </rPh>
    <rPh sb="2" eb="4">
      <t>イイン</t>
    </rPh>
    <phoneticPr fontId="2"/>
  </si>
  <si>
    <t>沖縄県浦添市当山２－９－３</t>
    <rPh sb="0" eb="3">
      <t>オキナワケン</t>
    </rPh>
    <rPh sb="3" eb="6">
      <t>ウラソエシ</t>
    </rPh>
    <rPh sb="6" eb="8">
      <t>トウヤマ</t>
    </rPh>
    <phoneticPr fontId="2"/>
  </si>
  <si>
    <t>浦添総合病院健診センター</t>
    <rPh sb="0" eb="6">
      <t>ウラソエソウゴウビョウイン</t>
    </rPh>
    <rPh sb="6" eb="8">
      <t>ケンシン</t>
    </rPh>
    <phoneticPr fontId="2"/>
  </si>
  <si>
    <t>沖縄県浦添市伊祖３－４２－１５</t>
    <rPh sb="0" eb="3">
      <t>オキナワケン</t>
    </rPh>
    <rPh sb="3" eb="6">
      <t>ウラソエシ</t>
    </rPh>
    <rPh sb="6" eb="8">
      <t>イソ</t>
    </rPh>
    <phoneticPr fontId="2"/>
  </si>
  <si>
    <t>0570-010-986</t>
  </si>
  <si>
    <t>かじまやークリニック</t>
  </si>
  <si>
    <t>かりまた内科医院</t>
    <rPh sb="4" eb="6">
      <t>ナイカ</t>
    </rPh>
    <rPh sb="6" eb="8">
      <t>イイン</t>
    </rPh>
    <phoneticPr fontId="2"/>
  </si>
  <si>
    <t>キンザー前クリニック</t>
    <rPh sb="4" eb="5">
      <t>マエ</t>
    </rPh>
    <phoneticPr fontId="2"/>
  </si>
  <si>
    <t>098-963-9010</t>
  </si>
  <si>
    <t>具志堅循環器・内科</t>
    <rPh sb="0" eb="3">
      <t>グシケン</t>
    </rPh>
    <rPh sb="3" eb="6">
      <t>ジュンカンキ</t>
    </rPh>
    <rPh sb="7" eb="9">
      <t>ナイカ</t>
    </rPh>
    <phoneticPr fontId="2"/>
  </si>
  <si>
    <t>901-2102</t>
  </si>
  <si>
    <t>098-878-8822</t>
  </si>
  <si>
    <t>✕</t>
  </si>
  <si>
    <t>901-2111</t>
  </si>
  <si>
    <t>098-878-2500</t>
  </si>
  <si>
    <t>901-2132</t>
  </si>
  <si>
    <t>098-878-3511</t>
  </si>
  <si>
    <t>901-2126</t>
  </si>
  <si>
    <t>下地内科</t>
    <rPh sb="0" eb="2">
      <t>シモジ</t>
    </rPh>
    <rPh sb="2" eb="4">
      <t>ナイカ</t>
    </rPh>
    <phoneticPr fontId="2"/>
  </si>
  <si>
    <t>城間クリニック</t>
    <rPh sb="0" eb="2">
      <t>シロマ</t>
    </rPh>
    <phoneticPr fontId="2"/>
  </si>
  <si>
    <t>098-878-8213</t>
  </si>
  <si>
    <t>末吉内科外科胃腸科医院</t>
    <rPh sb="0" eb="2">
      <t>スエヨシ</t>
    </rPh>
    <rPh sb="2" eb="4">
      <t>ナイカ</t>
    </rPh>
    <rPh sb="4" eb="6">
      <t>ゲカ</t>
    </rPh>
    <rPh sb="6" eb="9">
      <t>イチョウカ</t>
    </rPh>
    <rPh sb="9" eb="11">
      <t>イイン</t>
    </rPh>
    <phoneticPr fontId="2"/>
  </si>
  <si>
    <t>てだこ浦西駅循環器・糖尿病クリニック</t>
    <rPh sb="3" eb="4">
      <t>ウラ</t>
    </rPh>
    <rPh sb="4" eb="5">
      <t>ニシ</t>
    </rPh>
    <rPh sb="5" eb="6">
      <t>エキ</t>
    </rPh>
    <rPh sb="6" eb="9">
      <t>ジュンカンキ</t>
    </rPh>
    <rPh sb="10" eb="13">
      <t>トウニョウビョウ</t>
    </rPh>
    <phoneticPr fontId="2"/>
  </si>
  <si>
    <t>098-988-0158</t>
  </si>
  <si>
    <t>098-875-0890</t>
  </si>
  <si>
    <t>ひがハートクリニック</t>
  </si>
  <si>
    <t>098-943-2666</t>
  </si>
  <si>
    <t>まえだクリニック</t>
  </si>
  <si>
    <t>098-917-5542</t>
  </si>
  <si>
    <t>098-877-0575</t>
  </si>
  <si>
    <t>098-877-5806</t>
  </si>
  <si>
    <t>那覇市医師会</t>
    <rPh sb="0" eb="6">
      <t>ナハシイシカイ</t>
    </rPh>
    <phoneticPr fontId="4"/>
  </si>
  <si>
    <t>愛和ファミリークリニック</t>
    <rPh sb="0" eb="1">
      <t>アイ</t>
    </rPh>
    <rPh sb="1" eb="2">
      <t>ワ</t>
    </rPh>
    <phoneticPr fontId="4"/>
  </si>
  <si>
    <t>900-0006</t>
  </si>
  <si>
    <t>沖縄県那覇市おもろまち3-6-3</t>
  </si>
  <si>
    <t>曙クリニック</t>
  </si>
  <si>
    <t>900-0002</t>
  </si>
  <si>
    <t>沖縄県那覇市曙3-20-14</t>
  </si>
  <si>
    <t>098-863-5858</t>
  </si>
  <si>
    <t>あじとみクリニック</t>
  </si>
  <si>
    <t>901-0145</t>
  </si>
  <si>
    <t>沖縄県那覇市高良1-10-7　1F</t>
  </si>
  <si>
    <t>098-859-5888</t>
  </si>
  <si>
    <t>安謝ファミリークリニック</t>
    <rPh sb="0" eb="1">
      <t>アジャ</t>
    </rPh>
    <phoneticPr fontId="4"/>
  </si>
  <si>
    <t>沖縄県那覇市曙2-9-2</t>
    <rPh sb="0" eb="3">
      <t>オキナワケン</t>
    </rPh>
    <rPh sb="3" eb="6">
      <t>ナハシ</t>
    </rPh>
    <rPh sb="6" eb="7">
      <t>アケボノ</t>
    </rPh>
    <phoneticPr fontId="4"/>
  </si>
  <si>
    <t>新垣クリニック</t>
  </si>
  <si>
    <t>900-0012</t>
  </si>
  <si>
    <t>沖縄県那覇市泊1-13-1</t>
  </si>
  <si>
    <t>098-864-1330</t>
  </si>
  <si>
    <t>あらかき内科クリニック</t>
    <rPh sb="3" eb="5">
      <t>ナイカ</t>
    </rPh>
    <phoneticPr fontId="4"/>
  </si>
  <si>
    <t>900-0023</t>
  </si>
  <si>
    <t>沖縄県那覇市楚辺１-3-64　2Ｆ</t>
    <rPh sb="0" eb="3">
      <t>オキナワケン</t>
    </rPh>
    <rPh sb="3" eb="6">
      <t>ナハシ</t>
    </rPh>
    <rPh sb="6" eb="8">
      <t>ソベ</t>
    </rPh>
    <phoneticPr fontId="4"/>
  </si>
  <si>
    <t>医療法人善政会　新川クリニック</t>
    <rPh sb="0" eb="1">
      <t>イリョウ</t>
    </rPh>
    <rPh sb="1" eb="3">
      <t>ホウジン</t>
    </rPh>
    <rPh sb="3" eb="4">
      <t>ゼン</t>
    </rPh>
    <rPh sb="4" eb="5">
      <t>マサ</t>
    </rPh>
    <rPh sb="5" eb="6">
      <t>カイ</t>
    </rPh>
    <rPh sb="6" eb="7">
      <t>カイ</t>
    </rPh>
    <rPh sb="8" eb="10">
      <t>アラカワ</t>
    </rPh>
    <phoneticPr fontId="4"/>
  </si>
  <si>
    <t>902-0065</t>
  </si>
  <si>
    <t>沖縄県那覇市壺屋1-2-16</t>
  </si>
  <si>
    <t>098-863-1511</t>
  </si>
  <si>
    <t>伊集内科医院</t>
  </si>
  <si>
    <t>900-0033</t>
  </si>
  <si>
    <t>沖縄県那覇市久米2-10-15</t>
  </si>
  <si>
    <t>098-864-1188</t>
  </si>
  <si>
    <t>一銀内科胃腸科クリニック</t>
    <rPh sb="0" eb="1">
      <t>ギン</t>
    </rPh>
    <rPh sb="1" eb="6">
      <t>ナイカイチョウカ</t>
    </rPh>
    <phoneticPr fontId="4"/>
  </si>
  <si>
    <t>901-0152</t>
  </si>
  <si>
    <t>沖縄県那覇市小禄5-14-5</t>
  </si>
  <si>
    <t>098-858-5005</t>
  </si>
  <si>
    <t>いらはクリニック</t>
  </si>
  <si>
    <t>901-0156</t>
  </si>
  <si>
    <t>沖縄県那覇市田原1-9-2</t>
  </si>
  <si>
    <t>098-859-5566</t>
  </si>
  <si>
    <t>うえばるクリニック</t>
  </si>
  <si>
    <t>901-0153</t>
  </si>
  <si>
    <t>沖縄県那覇市宇栄原678番地</t>
    <rPh sb="12" eb="14">
      <t>バンチ</t>
    </rPh>
    <phoneticPr fontId="4"/>
  </si>
  <si>
    <t>098-852-0037</t>
  </si>
  <si>
    <t>医療法人十全会おおうらクリニック</t>
  </si>
  <si>
    <t>沖縄県那覇市高良3-5-22</t>
  </si>
  <si>
    <t>098-859-1941</t>
  </si>
  <si>
    <t>医療法人おもと会　大浜第一病院</t>
  </si>
  <si>
    <t>900-0005</t>
  </si>
  <si>
    <t>沖縄県那覇市天久1000</t>
  </si>
  <si>
    <t>098-866-5171</t>
  </si>
  <si>
    <t>セ</t>
    <phoneticPr fontId="4"/>
  </si>
  <si>
    <t>沖縄赤十字病院</t>
  </si>
  <si>
    <t>902-0076</t>
  </si>
  <si>
    <t>沖縄県那覇市与儀1-3-1</t>
    <rPh sb="0" eb="3">
      <t>オキナワケン</t>
    </rPh>
    <rPh sb="3" eb="6">
      <t>ナハシ</t>
    </rPh>
    <rPh sb="6" eb="8">
      <t>ヨギ</t>
    </rPh>
    <phoneticPr fontId="4"/>
  </si>
  <si>
    <t>098-853-3134</t>
  </si>
  <si>
    <t>医療法人寿仁会　沖縄セントラル病院</t>
  </si>
  <si>
    <t>沖縄県那覇市与儀1-26-6</t>
  </si>
  <si>
    <t>098-854-5511</t>
  </si>
  <si>
    <t>医療法人祥杏会　おもろまちメディカルセンター</t>
    <rPh sb="0" eb="2">
      <t>イリョウ</t>
    </rPh>
    <rPh sb="2" eb="4">
      <t>ホウジン</t>
    </rPh>
    <rPh sb="4" eb="5">
      <t>ショウ</t>
    </rPh>
    <rPh sb="5" eb="6">
      <t>アン</t>
    </rPh>
    <rPh sb="6" eb="7">
      <t>カイ</t>
    </rPh>
    <phoneticPr fontId="4"/>
  </si>
  <si>
    <t>900-8556</t>
  </si>
  <si>
    <t>沖縄県那覇市上之屋1-3-1</t>
  </si>
  <si>
    <t>098-867-2116</t>
  </si>
  <si>
    <t>おろくハートクリニック</t>
  </si>
  <si>
    <t>901-0154</t>
  </si>
  <si>
    <t>沖縄県那覇市赤嶺1-12-2 2階</t>
    <rPh sb="0" eb="3">
      <t>オキナワケン</t>
    </rPh>
    <rPh sb="3" eb="6">
      <t>ナハシ</t>
    </rPh>
    <rPh sb="16" eb="17">
      <t>カイ</t>
    </rPh>
    <phoneticPr fontId="4"/>
  </si>
  <si>
    <t>医療法人禄寿会　小禄病院</t>
  </si>
  <si>
    <t>沖縄県那覇市字小禄547-1</t>
  </si>
  <si>
    <t>かいせいクリニック</t>
  </si>
  <si>
    <t>901-0147</t>
  </si>
  <si>
    <t>開邦クリニック</t>
  </si>
  <si>
    <t>900-0024</t>
  </si>
  <si>
    <t>沖縄県那覇市古波蔵2-4-14</t>
  </si>
  <si>
    <t>098-832-3259</t>
  </si>
  <si>
    <t>嘉数胃腸科内科医院</t>
    <rPh sb="5" eb="6">
      <t>ナイ</t>
    </rPh>
    <phoneticPr fontId="9"/>
  </si>
  <si>
    <t>902-0074</t>
  </si>
  <si>
    <t>沖縄県那覇市仲井真379-2</t>
  </si>
  <si>
    <t>098-832-1111</t>
  </si>
  <si>
    <t>かかずハートクリニック</t>
  </si>
  <si>
    <t>沖縄県那覇市おもろまち4-16-5　サンライズGINOZA301</t>
    <rPh sb="0" eb="6">
      <t>オキナワケンナハシ</t>
    </rPh>
    <phoneticPr fontId="4"/>
  </si>
  <si>
    <t>902-0077</t>
  </si>
  <si>
    <t>沖縄県那覇市長田2-25-14</t>
  </si>
  <si>
    <t>098-832-8801</t>
  </si>
  <si>
    <t>かつれん内科クリニック</t>
  </si>
  <si>
    <t>900-0004</t>
  </si>
  <si>
    <t>沖縄県那覇市銘苅3-9-18</t>
  </si>
  <si>
    <t>098-860-8615</t>
  </si>
  <si>
    <t>金井医院</t>
  </si>
  <si>
    <t>903-0804</t>
  </si>
  <si>
    <t>沖縄県那覇市首里石嶺町3-218-3　1階</t>
    <rPh sb="20" eb="21">
      <t>カイ</t>
    </rPh>
    <phoneticPr fontId="4"/>
  </si>
  <si>
    <t>かなぐすくクリニック</t>
  </si>
  <si>
    <t>901-0155</t>
  </si>
  <si>
    <t>沖縄県那覇市字金城5-16-13</t>
  </si>
  <si>
    <t>098-857-7788</t>
  </si>
  <si>
    <t>叶クリニック</t>
  </si>
  <si>
    <t>沖縄県那覇市首里石嶺町4-9-1</t>
  </si>
  <si>
    <t>098-886-0888</t>
  </si>
  <si>
    <t>川平病院</t>
  </si>
  <si>
    <t>沖縄県那覇市古波蔵3-5-25</t>
  </si>
  <si>
    <t>098-836-1101</t>
  </si>
  <si>
    <t>岸本整形リハビリクリニック</t>
    <rPh sb="0" eb="1">
      <t>キシモト</t>
    </rPh>
    <rPh sb="2" eb="4">
      <t>セイケイ</t>
    </rPh>
    <phoneticPr fontId="4"/>
  </si>
  <si>
    <t>902-0062</t>
  </si>
  <si>
    <t>沖縄県那覇市松川441</t>
    <rPh sb="0" eb="3">
      <t>オキナワケン</t>
    </rPh>
    <rPh sb="3" eb="6">
      <t>ナハシ</t>
    </rPh>
    <rPh sb="6" eb="8">
      <t>マツガワ</t>
    </rPh>
    <phoneticPr fontId="4"/>
  </si>
  <si>
    <t>903-0821</t>
  </si>
  <si>
    <t>沖縄県那覇市首里儀保町1-26-3</t>
  </si>
  <si>
    <t>098-885-4976</t>
  </si>
  <si>
    <t>くばがわメディカルクリニック</t>
  </si>
  <si>
    <t>903-0807</t>
  </si>
  <si>
    <t>沖縄県那覇市首里久場川町2-96-18　2階</t>
    <rPh sb="0" eb="3">
      <t>オキナワケン</t>
    </rPh>
    <rPh sb="3" eb="6">
      <t>ナハシ</t>
    </rPh>
    <rPh sb="6" eb="8">
      <t>シュリ</t>
    </rPh>
    <rPh sb="8" eb="9">
      <t>ク</t>
    </rPh>
    <rPh sb="9" eb="10">
      <t>バ</t>
    </rPh>
    <rPh sb="10" eb="11">
      <t>カワ</t>
    </rPh>
    <rPh sb="11" eb="12">
      <t>チョウ</t>
    </rPh>
    <rPh sb="21" eb="22">
      <t>カイ</t>
    </rPh>
    <phoneticPr fontId="4"/>
  </si>
  <si>
    <t>けいわクリニック</t>
  </si>
  <si>
    <t>900-0013</t>
  </si>
  <si>
    <t>沖縄県那覇市牧志2-17-12 いとみね会館1階</t>
    <rPh sb="20" eb="22">
      <t>カイカン</t>
    </rPh>
    <rPh sb="23" eb="24">
      <t>カイ</t>
    </rPh>
    <phoneticPr fontId="4"/>
  </si>
  <si>
    <t>098-951-3759</t>
  </si>
  <si>
    <t>医療法人財団光輪会　光輪会沖縄クリニック</t>
    <rPh sb="0" eb="2">
      <t>イリョウ</t>
    </rPh>
    <rPh sb="2" eb="4">
      <t>ホウジン</t>
    </rPh>
    <rPh sb="4" eb="6">
      <t>ザイダン</t>
    </rPh>
    <rPh sb="6" eb="7">
      <t>コウ</t>
    </rPh>
    <rPh sb="7" eb="8">
      <t>リン</t>
    </rPh>
    <rPh sb="8" eb="9">
      <t>カイ</t>
    </rPh>
    <rPh sb="10" eb="13">
      <t>コウリンカイ</t>
    </rPh>
    <rPh sb="13" eb="15">
      <t>オキナワ</t>
    </rPh>
    <phoneticPr fontId="4"/>
  </si>
  <si>
    <t>沖縄県那覇市首里久場川町2-8-2</t>
  </si>
  <si>
    <t>098-886-5790</t>
  </si>
  <si>
    <t>医療法人徳洲会　こくらクリニック</t>
  </si>
  <si>
    <t>沖縄県那覇市古波蔵3-8-28</t>
  </si>
  <si>
    <t>902-0075</t>
  </si>
  <si>
    <t>沖縄県那覇市字国場1169-20</t>
    <rPh sb="6" eb="7">
      <t>アザ</t>
    </rPh>
    <phoneticPr fontId="4"/>
  </si>
  <si>
    <t>098-855-8810</t>
  </si>
  <si>
    <t>900-0021</t>
  </si>
  <si>
    <t>さきはら内科</t>
    <rPh sb="4" eb="6">
      <t>ナイカ</t>
    </rPh>
    <phoneticPr fontId="4"/>
  </si>
  <si>
    <t>沖縄県那覇市字銘苅303　メディカルヒルズめかるビル2Ｆ</t>
    <rPh sb="0" eb="3">
      <t>オキナワケン</t>
    </rPh>
    <rPh sb="3" eb="6">
      <t>ナハシ</t>
    </rPh>
    <rPh sb="6" eb="7">
      <t>アザ</t>
    </rPh>
    <rPh sb="7" eb="9">
      <t>メカル</t>
    </rPh>
    <phoneticPr fontId="4"/>
  </si>
  <si>
    <t>医療法人医心会　さつきクリニック</t>
    <rPh sb="0" eb="2">
      <t>イリョウ</t>
    </rPh>
    <rPh sb="2" eb="4">
      <t>ホウジン</t>
    </rPh>
    <rPh sb="4" eb="5">
      <t>イ</t>
    </rPh>
    <rPh sb="5" eb="6">
      <t>ココロ</t>
    </rPh>
    <rPh sb="6" eb="7">
      <t>カイ</t>
    </rPh>
    <phoneticPr fontId="4"/>
  </si>
  <si>
    <t>沖縄県那覇市宇栄原1-18-23</t>
  </si>
  <si>
    <t>098-857-1500</t>
  </si>
  <si>
    <t>社会医療法人　葦の会　シャロンクリニック</t>
    <rPh sb="0" eb="2">
      <t>シャカイ</t>
    </rPh>
    <phoneticPr fontId="4"/>
  </si>
  <si>
    <t>沖縄県那覇市首里石嶺町4-238-2　メディカルいしみね3F</t>
  </si>
  <si>
    <t>首里協同クリニック</t>
  </si>
  <si>
    <t>沖縄県那覇市首里石嶺町1-147-3</t>
  </si>
  <si>
    <t>098-884-4846</t>
  </si>
  <si>
    <t>医療法人麻の会　首里城下町クリニック第一</t>
    <rPh sb="0" eb="1">
      <t>イリョウ</t>
    </rPh>
    <rPh sb="1" eb="3">
      <t>ホウジン</t>
    </rPh>
    <rPh sb="3" eb="4">
      <t>アサ</t>
    </rPh>
    <rPh sb="5" eb="6">
      <t>カイ</t>
    </rPh>
    <rPh sb="7" eb="9">
      <t>シュリ</t>
    </rPh>
    <phoneticPr fontId="4"/>
  </si>
  <si>
    <t>沖縄県那覇市松川3-18-30</t>
  </si>
  <si>
    <t>098-885-5000</t>
  </si>
  <si>
    <t>首里千樹の杜クリニック</t>
    <rPh sb="0" eb="1">
      <t>シュリ</t>
    </rPh>
    <rPh sb="1" eb="2">
      <t>セン</t>
    </rPh>
    <rPh sb="2" eb="3">
      <t>ジュ</t>
    </rPh>
    <rPh sb="4" eb="5">
      <t>モリ</t>
    </rPh>
    <phoneticPr fontId="4"/>
  </si>
  <si>
    <t>903-0814</t>
  </si>
  <si>
    <t>沖縄県那覇市首里崎山町4丁目195-50</t>
    <rPh sb="6" eb="8">
      <t>シュリ</t>
    </rPh>
    <rPh sb="8" eb="10">
      <t>サキヤマ</t>
    </rPh>
    <rPh sb="10" eb="11">
      <t>マチ</t>
    </rPh>
    <rPh sb="12" eb="14">
      <t>チョウメ</t>
    </rPh>
    <phoneticPr fontId="4"/>
  </si>
  <si>
    <t>首里内科クリニック</t>
  </si>
  <si>
    <t>沖縄県那覇市首里久場川町2-135</t>
  </si>
  <si>
    <t>098-979-5333</t>
  </si>
  <si>
    <t>医療法人　俊成会　守礼クリニック</t>
    <rPh sb="0" eb="1">
      <t>イリョウ</t>
    </rPh>
    <rPh sb="1" eb="3">
      <t>ホウジン</t>
    </rPh>
    <rPh sb="4" eb="5">
      <t>シュン</t>
    </rPh>
    <rPh sb="6" eb="7">
      <t>カイ</t>
    </rPh>
    <phoneticPr fontId="4"/>
  </si>
  <si>
    <t>沖縄県那覇市田原3-3-7</t>
  </si>
  <si>
    <t>098-858-9615</t>
  </si>
  <si>
    <t>Ｊｏｙレディースクリニックくもじ</t>
  </si>
  <si>
    <t>900-0015</t>
  </si>
  <si>
    <t>沖縄県那覇市久茂地1-8-16</t>
    <rPh sb="0" eb="3">
      <t>オキナワケン</t>
    </rPh>
    <rPh sb="3" eb="6">
      <t>ナハシ</t>
    </rPh>
    <rPh sb="6" eb="9">
      <t>クモジ</t>
    </rPh>
    <phoneticPr fontId="4"/>
  </si>
  <si>
    <t>白井クリニック</t>
  </si>
  <si>
    <t>902-0072</t>
  </si>
  <si>
    <t>沖縄県那覇市真地52-3</t>
  </si>
  <si>
    <t>098-833-6500</t>
  </si>
  <si>
    <t>沖縄県那覇市久茂地2-11-18　2.3階</t>
    <rPh sb="6" eb="9">
      <t>クモジ</t>
    </rPh>
    <rPh sb="20" eb="21">
      <t>カイ</t>
    </rPh>
    <phoneticPr fontId="4"/>
  </si>
  <si>
    <t>しんじょうクリニック</t>
  </si>
  <si>
    <t>沖縄県那覇市宇栄原6-1-3</t>
    <rPh sb="0" eb="3">
      <t>オキナワケン</t>
    </rPh>
    <rPh sb="3" eb="6">
      <t>ナハシ</t>
    </rPh>
    <rPh sb="6" eb="9">
      <t>ウエバル</t>
    </rPh>
    <phoneticPr fontId="4"/>
  </si>
  <si>
    <t>医療法人陽心会大道中央病院</t>
  </si>
  <si>
    <t>902-0067</t>
  </si>
  <si>
    <t>沖縄県那覇市安里1-1-37</t>
  </si>
  <si>
    <t>098-869-0005</t>
  </si>
  <si>
    <t>900-0014</t>
  </si>
  <si>
    <t>沖縄県那覇市松尾2-16-43</t>
  </si>
  <si>
    <t>098-863-7110</t>
  </si>
  <si>
    <t>たつや脳神経外科</t>
    <rPh sb="3" eb="6">
      <t>ノウシンケイ</t>
    </rPh>
    <rPh sb="6" eb="8">
      <t>ゲカ</t>
    </rPh>
    <phoneticPr fontId="4"/>
  </si>
  <si>
    <t>沖縄県那覇市首里久場川町2-96-18
メディカルプラザ首里3F</t>
    <rPh sb="0" eb="3">
      <t>オキナワケン</t>
    </rPh>
    <rPh sb="3" eb="6">
      <t>ナハシ</t>
    </rPh>
    <rPh sb="6" eb="8">
      <t>シュリ</t>
    </rPh>
    <rPh sb="8" eb="10">
      <t>クバ</t>
    </rPh>
    <rPh sb="10" eb="11">
      <t>ガワ</t>
    </rPh>
    <rPh sb="11" eb="12">
      <t>マチ</t>
    </rPh>
    <rPh sb="28" eb="30">
      <t>シュリ</t>
    </rPh>
    <phoneticPr fontId="4"/>
  </si>
  <si>
    <t>たばる内科胃腸科</t>
  </si>
  <si>
    <t>沖縄県那覇市金城5-3-1</t>
  </si>
  <si>
    <t>098-858-0005</t>
  </si>
  <si>
    <t>知念医院</t>
  </si>
  <si>
    <t>900-0022</t>
  </si>
  <si>
    <t>沖縄県那覇市樋川2-9-1 リバーサイドかみはら103</t>
  </si>
  <si>
    <t>098-832-1241</t>
  </si>
  <si>
    <t>医療法人徳洲会　新都心クリニック</t>
    <rPh sb="0" eb="2">
      <t>イリョウ</t>
    </rPh>
    <rPh sb="2" eb="4">
      <t>ホウジン</t>
    </rPh>
    <rPh sb="4" eb="7">
      <t>トクシュウカイ</t>
    </rPh>
    <rPh sb="8" eb="11">
      <t>シントシン</t>
    </rPh>
    <phoneticPr fontId="4"/>
  </si>
  <si>
    <t>沖縄県那覇市銘苅2-2-1</t>
  </si>
  <si>
    <t>医療法人友英会　友寄クリニック</t>
    <rPh sb="0" eb="2">
      <t>イリョウ</t>
    </rPh>
    <rPh sb="2" eb="4">
      <t>ホウジン</t>
    </rPh>
    <rPh sb="4" eb="5">
      <t>ユウ</t>
    </rPh>
    <rPh sb="5" eb="6">
      <t>エイ</t>
    </rPh>
    <rPh sb="6" eb="7">
      <t>カイ</t>
    </rPh>
    <phoneticPr fontId="4"/>
  </si>
  <si>
    <t>沖縄県那覇市泉崎2-2-6</t>
  </si>
  <si>
    <t>098-855-0852</t>
  </si>
  <si>
    <t>ともり内科循環器科</t>
  </si>
  <si>
    <t>沖縄県那覇市おもろまち4-19-8</t>
  </si>
  <si>
    <t>098-868-5888</t>
  </si>
  <si>
    <t>鳥堀養生クリニック</t>
  </si>
  <si>
    <t>903-0812</t>
  </si>
  <si>
    <t>沖縄県那覇市首里当蔵町3-21-2</t>
  </si>
  <si>
    <t>098-886-3212</t>
  </si>
  <si>
    <t>ながた内科クリニック</t>
    <rPh sb="3" eb="5">
      <t>ナイカ</t>
    </rPh>
    <phoneticPr fontId="4"/>
  </si>
  <si>
    <t>沖縄県那覇市天久2-19-15</t>
    <rPh sb="0" eb="3">
      <t>オキナワケン</t>
    </rPh>
    <rPh sb="3" eb="6">
      <t>ナハシ</t>
    </rPh>
    <rPh sb="6" eb="8">
      <t>アメク</t>
    </rPh>
    <phoneticPr fontId="4"/>
  </si>
  <si>
    <t>医療法人ふたば会　仲地胃腸内科クリニック</t>
    <rPh sb="0" eb="2">
      <t>イリョウ</t>
    </rPh>
    <rPh sb="2" eb="4">
      <t>ホウジン</t>
    </rPh>
    <rPh sb="7" eb="8">
      <t>カイ</t>
    </rPh>
    <rPh sb="9" eb="11">
      <t>ナカチ</t>
    </rPh>
    <rPh sb="11" eb="13">
      <t>イチョウ</t>
    </rPh>
    <rPh sb="13" eb="15">
      <t>ナイカ</t>
    </rPh>
    <phoneticPr fontId="4"/>
  </si>
  <si>
    <t>沖縄県那覇市泊2-6-10　2階</t>
    <rPh sb="0" eb="3">
      <t>オキナワケン</t>
    </rPh>
    <rPh sb="3" eb="6">
      <t>ナハシ</t>
    </rPh>
    <rPh sb="6" eb="7">
      <t>ト</t>
    </rPh>
    <rPh sb="15" eb="16">
      <t>カイ</t>
    </rPh>
    <phoneticPr fontId="4"/>
  </si>
  <si>
    <t>仲松内科クリニック</t>
    <rPh sb="0" eb="2">
      <t>ナカマツ</t>
    </rPh>
    <rPh sb="2" eb="4">
      <t>ナイカ</t>
    </rPh>
    <phoneticPr fontId="4"/>
  </si>
  <si>
    <t>沖縄県那覇市久茂地2-13-3</t>
    <rPh sb="0" eb="3">
      <t>オキナワケン</t>
    </rPh>
    <rPh sb="3" eb="6">
      <t>ナハシ</t>
    </rPh>
    <rPh sb="6" eb="9">
      <t>クモジ</t>
    </rPh>
    <phoneticPr fontId="4"/>
  </si>
  <si>
    <t>沖縄県那覇市銘苅3-15-3</t>
    <rPh sb="7" eb="8">
      <t>カル</t>
    </rPh>
    <phoneticPr fontId="4"/>
  </si>
  <si>
    <t>098-860-1835</t>
  </si>
  <si>
    <t>902-0068</t>
  </si>
  <si>
    <t>沖縄県那覇市真嘉比2-29-28</t>
    <rPh sb="0" eb="2">
      <t>オキナワ</t>
    </rPh>
    <rPh sb="2" eb="3">
      <t>ケン</t>
    </rPh>
    <rPh sb="3" eb="6">
      <t>ナハシ</t>
    </rPh>
    <rPh sb="6" eb="7">
      <t>マ</t>
    </rPh>
    <rPh sb="7" eb="8">
      <t>カ</t>
    </rPh>
    <rPh sb="8" eb="9">
      <t>ヒ</t>
    </rPh>
    <phoneticPr fontId="4"/>
  </si>
  <si>
    <t>一般社団法人那覇市医師会　生活習慣病検診センター</t>
    <rPh sb="0" eb="2">
      <t>イッパン</t>
    </rPh>
    <rPh sb="2" eb="4">
      <t>シャダン</t>
    </rPh>
    <rPh sb="4" eb="6">
      <t>ホウジン</t>
    </rPh>
    <rPh sb="13" eb="15">
      <t>セイカツ</t>
    </rPh>
    <rPh sb="15" eb="17">
      <t>シュウカン</t>
    </rPh>
    <rPh sb="17" eb="18">
      <t>ビョウ</t>
    </rPh>
    <rPh sb="18" eb="20">
      <t>ケンシン</t>
    </rPh>
    <phoneticPr fontId="4"/>
  </si>
  <si>
    <t>900-0034</t>
  </si>
  <si>
    <t>沖縄県那覇市東町26-1</t>
  </si>
  <si>
    <t>医療法人那覇西会　那覇西クリニック</t>
    <rPh sb="0" eb="2">
      <t>イリョウ</t>
    </rPh>
    <rPh sb="2" eb="4">
      <t>ホウジン</t>
    </rPh>
    <rPh sb="4" eb="6">
      <t>ナハ</t>
    </rPh>
    <rPh sb="6" eb="7">
      <t>ニシ</t>
    </rPh>
    <rPh sb="7" eb="8">
      <t>カイ</t>
    </rPh>
    <phoneticPr fontId="4"/>
  </si>
  <si>
    <t>沖縄県那覇市赤嶺2-1-9</t>
  </si>
  <si>
    <t>098-858-5557</t>
  </si>
  <si>
    <t>那覇民主診療所</t>
  </si>
  <si>
    <t>沖縄県那覇市松尾2-17-34</t>
    <rPh sb="6" eb="8">
      <t>マツオ</t>
    </rPh>
    <phoneticPr fontId="4"/>
  </si>
  <si>
    <t>医療法人はごろも会　那覇ゆい病院</t>
    <rPh sb="0" eb="2">
      <t>イリョウ</t>
    </rPh>
    <rPh sb="2" eb="4">
      <t>ホウジン</t>
    </rPh>
    <rPh sb="8" eb="9">
      <t>カイ</t>
    </rPh>
    <rPh sb="10" eb="12">
      <t>ナハ</t>
    </rPh>
    <rPh sb="14" eb="16">
      <t>ビョウイン</t>
    </rPh>
    <phoneticPr fontId="4"/>
  </si>
  <si>
    <t>902-0061</t>
  </si>
  <si>
    <t>沖縄県那覇市古島1-22-1</t>
  </si>
  <si>
    <t>098-885-3333</t>
  </si>
  <si>
    <t>西町クリニック</t>
  </si>
  <si>
    <t>900-0036</t>
  </si>
  <si>
    <t>沖縄県那覇市西3-4-1  ｱｰﾊﾞﾝﾋﾞｭｰ西町２階</t>
    <rPh sb="0" eb="3">
      <t>オキナワケン</t>
    </rPh>
    <rPh sb="3" eb="6">
      <t>ナハシ</t>
    </rPh>
    <rPh sb="6" eb="7">
      <t>ニシ</t>
    </rPh>
    <rPh sb="23" eb="25">
      <t>ニシマチ</t>
    </rPh>
    <rPh sb="26" eb="27">
      <t>カイ</t>
    </rPh>
    <phoneticPr fontId="4"/>
  </si>
  <si>
    <t>098-867-0010</t>
  </si>
  <si>
    <t>沖縄県那覇市樋川2-1-37 なかもとビル3階</t>
    <rPh sb="22" eb="23">
      <t>カイ</t>
    </rPh>
    <phoneticPr fontId="4"/>
  </si>
  <si>
    <t>098-834-2700</t>
  </si>
  <si>
    <t>医療法人ミラソル　のはら元氣クリニック</t>
    <rPh sb="0" eb="2">
      <t>イリョウ</t>
    </rPh>
    <rPh sb="2" eb="4">
      <t>ホウジン</t>
    </rPh>
    <phoneticPr fontId="4"/>
  </si>
  <si>
    <t>沖縄県那覇市銘苅3-21-21</t>
  </si>
  <si>
    <t>098-867-0012</t>
  </si>
  <si>
    <t>のぶ内科クリニック</t>
    <rPh sb="1" eb="3">
      <t>ナイカ</t>
    </rPh>
    <phoneticPr fontId="4"/>
  </si>
  <si>
    <t>沖縄県那覇市長田1-24-26　1Ｆ</t>
  </si>
  <si>
    <t>はいさいクリニック</t>
  </si>
  <si>
    <t>沖縄県那覇市泊2丁目18-11</t>
    <rPh sb="0" eb="3">
      <t>オキナワケン</t>
    </rPh>
    <rPh sb="3" eb="6">
      <t>ナハシ</t>
    </rPh>
    <rPh sb="6" eb="7">
      <t>トマリ</t>
    </rPh>
    <rPh sb="8" eb="10">
      <t>チョウメ</t>
    </rPh>
    <phoneticPr fontId="4"/>
  </si>
  <si>
    <t>はざま胃腸内科クリニック</t>
    <rPh sb="3" eb="5">
      <t>イチョウ</t>
    </rPh>
    <rPh sb="5" eb="7">
      <t>ナイカ</t>
    </rPh>
    <phoneticPr fontId="4"/>
  </si>
  <si>
    <t>沖縄県那覇市宇栄原654</t>
    <rPh sb="0" eb="3">
      <t>オキナワケン</t>
    </rPh>
    <rPh sb="3" eb="6">
      <t>ナハシ</t>
    </rPh>
    <rPh sb="6" eb="7">
      <t>ウ</t>
    </rPh>
    <rPh sb="7" eb="8">
      <t>エイ</t>
    </rPh>
    <rPh sb="8" eb="9">
      <t>ハラ</t>
    </rPh>
    <phoneticPr fontId="4"/>
  </si>
  <si>
    <t>花城内科医院</t>
  </si>
  <si>
    <t>沖縄県那覇市首里儀保町3-8</t>
  </si>
  <si>
    <t>098-884-1879</t>
  </si>
  <si>
    <t>平田胃腸科内科</t>
  </si>
  <si>
    <t>沖縄県那覇市銘苅3-22-33</t>
  </si>
  <si>
    <t>098-869-7272</t>
  </si>
  <si>
    <t>ヒルズガーデンクリニック</t>
  </si>
  <si>
    <t>沖縄県那覇市松川20-1</t>
    <rPh sb="0" eb="3">
      <t>オキナワケン</t>
    </rPh>
    <rPh sb="3" eb="6">
      <t>ナハシ</t>
    </rPh>
    <rPh sb="6" eb="8">
      <t>マツカワ</t>
    </rPh>
    <phoneticPr fontId="4"/>
  </si>
  <si>
    <t>医療法人社団輔仁会　輔仁クリニック</t>
    <rPh sb="0" eb="2">
      <t>イリョウ</t>
    </rPh>
    <rPh sb="2" eb="4">
      <t>ホウジン</t>
    </rPh>
    <rPh sb="4" eb="6">
      <t>シャダン</t>
    </rPh>
    <rPh sb="6" eb="7">
      <t>ホ</t>
    </rPh>
    <rPh sb="7" eb="8">
      <t>ジン</t>
    </rPh>
    <rPh sb="8" eb="9">
      <t>カイ</t>
    </rPh>
    <phoneticPr fontId="4"/>
  </si>
  <si>
    <t>沖縄県那覇市字松川301</t>
  </si>
  <si>
    <t>098-885-6605</t>
  </si>
  <si>
    <t>前田胃腸科医院</t>
  </si>
  <si>
    <t>902-0063</t>
  </si>
  <si>
    <t>沖縄県那覇市三原2-15-12</t>
  </si>
  <si>
    <t>098-832-4889</t>
  </si>
  <si>
    <t>ましどり整形外科</t>
  </si>
  <si>
    <t>沖縄県那覇市与儀2-4-23</t>
  </si>
  <si>
    <t>098-854-6215</t>
  </si>
  <si>
    <t>医療法人明峰会　真玉橋クリニック</t>
  </si>
  <si>
    <t>902-0078</t>
  </si>
  <si>
    <t>沖縄県那覇市識名1316-3</t>
  </si>
  <si>
    <t>098-836-0123</t>
  </si>
  <si>
    <t>医療法人善立会　まつおＴＣクリニック</t>
    <rPh sb="3" eb="4">
      <t>ジン</t>
    </rPh>
    <phoneticPr fontId="4"/>
  </si>
  <si>
    <t>沖縄県那覇市松尾２丁目２番２５－４号　</t>
  </si>
  <si>
    <t>098-861-8006</t>
  </si>
  <si>
    <t>嶺井医院</t>
  </si>
  <si>
    <t>沖縄県那覇市字安里398</t>
    <rPh sb="6" eb="7">
      <t>アザ</t>
    </rPh>
    <phoneticPr fontId="4"/>
  </si>
  <si>
    <t>098-887-7646</t>
  </si>
  <si>
    <t>三原内科クリニック</t>
  </si>
  <si>
    <t>沖縄県那覇市三原2-30-5</t>
  </si>
  <si>
    <t>098-836-3111</t>
  </si>
  <si>
    <t>沖縄県那覇市真嘉比1-7-1　2F</t>
    <rPh sb="6" eb="9">
      <t>マカビ</t>
    </rPh>
    <phoneticPr fontId="4"/>
  </si>
  <si>
    <t>女性医師の胃・大腸カメラと内科ミルミルクリニック</t>
    <rPh sb="0" eb="3">
      <t>ジョセイイシ</t>
    </rPh>
    <rPh sb="4" eb="5">
      <t>イ</t>
    </rPh>
    <rPh sb="6" eb="8">
      <t>ダイチョウ</t>
    </rPh>
    <rPh sb="12" eb="14">
      <t>ナイカ</t>
    </rPh>
    <phoneticPr fontId="4"/>
  </si>
  <si>
    <t>沖縄県那覇市国場271-1　3B</t>
    <rPh sb="6" eb="8">
      <t>コクバ</t>
    </rPh>
    <phoneticPr fontId="4"/>
  </si>
  <si>
    <t>医療法人陽心会　メディカルプラザ大道中央病院</t>
    <rPh sb="20" eb="22">
      <t>ビョウイン</t>
    </rPh>
    <phoneticPr fontId="4"/>
  </si>
  <si>
    <t>902-0066</t>
  </si>
  <si>
    <t>沖縄県那覇市字大道123</t>
  </si>
  <si>
    <t>医療法人八重洲クリニック</t>
    <rPh sb="0" eb="2">
      <t>イリョウ</t>
    </rPh>
    <rPh sb="2" eb="4">
      <t>ホウジン</t>
    </rPh>
    <phoneticPr fontId="4"/>
  </si>
  <si>
    <t>900-0032</t>
  </si>
  <si>
    <t>沖縄県那覇市松山2-23-13</t>
  </si>
  <si>
    <t>098-861-8618</t>
  </si>
  <si>
    <t>医療法人想思樹会　安木内科</t>
    <rPh sb="0" eb="1">
      <t>イリョウ</t>
    </rPh>
    <rPh sb="1" eb="3">
      <t>ホウジン</t>
    </rPh>
    <rPh sb="3" eb="4">
      <t>ソウ</t>
    </rPh>
    <rPh sb="4" eb="5">
      <t>シ</t>
    </rPh>
    <rPh sb="5" eb="6">
      <t>キ</t>
    </rPh>
    <rPh sb="6" eb="7">
      <t>カイ</t>
    </rPh>
    <rPh sb="8" eb="9">
      <t>ヤス</t>
    </rPh>
    <phoneticPr fontId="4"/>
  </si>
  <si>
    <t>沖縄県那覇市真嘉比3-13-3</t>
  </si>
  <si>
    <t>098-882-4300</t>
  </si>
  <si>
    <t>医療法人雄光会　山城消化器内科医院</t>
    <rPh sb="0" eb="2">
      <t>イリョウ</t>
    </rPh>
    <rPh sb="2" eb="4">
      <t>ホウジン</t>
    </rPh>
    <rPh sb="4" eb="5">
      <t>オ</t>
    </rPh>
    <rPh sb="5" eb="6">
      <t>ヒカリ</t>
    </rPh>
    <rPh sb="6" eb="7">
      <t>カイ</t>
    </rPh>
    <phoneticPr fontId="4"/>
  </si>
  <si>
    <t>沖縄県那覇市樋川1-18-22</t>
  </si>
  <si>
    <t>098-832-3055</t>
  </si>
  <si>
    <t>山城整形外科眼科医院</t>
  </si>
  <si>
    <t>098-836-1100</t>
  </si>
  <si>
    <t>医療法人沖縄聖蹟会　ライフケアクリニック那覇</t>
    <rPh sb="0" eb="2">
      <t>イリョウ</t>
    </rPh>
    <rPh sb="2" eb="4">
      <t>ホウジン</t>
    </rPh>
    <rPh sb="4" eb="6">
      <t>オキナワ</t>
    </rPh>
    <rPh sb="6" eb="7">
      <t>セイ</t>
    </rPh>
    <rPh sb="7" eb="8">
      <t>セキ</t>
    </rPh>
    <rPh sb="8" eb="9">
      <t>カイ</t>
    </rPh>
    <rPh sb="20" eb="22">
      <t>ナハ</t>
    </rPh>
    <phoneticPr fontId="4"/>
  </si>
  <si>
    <t>沖縄県那覇市泉崎2-3-8　ロイヤルハイツ泉崎4F</t>
  </si>
  <si>
    <t>一般財団法人琉球生命済生会　琉生病院</t>
    <rPh sb="0" eb="2">
      <t>イッパン</t>
    </rPh>
    <phoneticPr fontId="4"/>
  </si>
  <si>
    <t>沖縄県那覇市字大道56</t>
  </si>
  <si>
    <t>098-885-5131</t>
  </si>
  <si>
    <t>若水クリニック</t>
  </si>
  <si>
    <t>沖縄県那覇市天久1-7-8 ゆうな１階</t>
    <rPh sb="18" eb="19">
      <t>カイ</t>
    </rPh>
    <phoneticPr fontId="4"/>
  </si>
  <si>
    <t>098-869-5005</t>
  </si>
  <si>
    <t>那覇市立病院医師会</t>
    <rPh sb="0" eb="6">
      <t>ナハシリツビョウイン</t>
    </rPh>
    <rPh sb="6" eb="9">
      <t>イシカイ</t>
    </rPh>
    <phoneticPr fontId="4"/>
  </si>
  <si>
    <t>地方独立行政法人　那覇市立病院</t>
    <rPh sb="0" eb="2">
      <t>チホウ</t>
    </rPh>
    <rPh sb="2" eb="4">
      <t>ドクリツ</t>
    </rPh>
    <rPh sb="4" eb="6">
      <t>ギョウセイ</t>
    </rPh>
    <rPh sb="6" eb="8">
      <t>ホウジン</t>
    </rPh>
    <rPh sb="9" eb="13">
      <t>ナハシリツ</t>
    </rPh>
    <rPh sb="13" eb="15">
      <t>ビョウイン</t>
    </rPh>
    <phoneticPr fontId="4"/>
  </si>
  <si>
    <t>902-8511</t>
  </si>
  <si>
    <t>沖縄県那覇市古島2-31-1</t>
    <rPh sb="0" eb="3">
      <t>オキナワケン</t>
    </rPh>
    <rPh sb="3" eb="6">
      <t>ナハシ</t>
    </rPh>
    <rPh sb="6" eb="8">
      <t>フルジマ</t>
    </rPh>
    <phoneticPr fontId="4"/>
  </si>
  <si>
    <t>098-884-5111</t>
  </si>
  <si>
    <t>南部地区医師会</t>
    <rPh sb="0" eb="7">
      <t>ナンブチクイシカイ</t>
    </rPh>
    <phoneticPr fontId="4"/>
  </si>
  <si>
    <t>東風平第一医院</t>
    <rPh sb="0" eb="3">
      <t>コチンダ</t>
    </rPh>
    <rPh sb="3" eb="5">
      <t>ダイイチ</t>
    </rPh>
    <rPh sb="5" eb="7">
      <t>イイン</t>
    </rPh>
    <phoneticPr fontId="10"/>
  </si>
  <si>
    <t>901-0411</t>
  </si>
  <si>
    <t>沖縄県八重瀬町字友寄42</t>
    <rPh sb="0" eb="3">
      <t>オキナワケン</t>
    </rPh>
    <rPh sb="3" eb="6">
      <t>ヤエセ</t>
    </rPh>
    <rPh sb="6" eb="7">
      <t>チョウ</t>
    </rPh>
    <rPh sb="7" eb="8">
      <t>アザ</t>
    </rPh>
    <rPh sb="8" eb="9">
      <t>トモ</t>
    </rPh>
    <rPh sb="9" eb="10">
      <t>ヤドリキ</t>
    </rPh>
    <phoneticPr fontId="10"/>
  </si>
  <si>
    <t>098-998-6987</t>
  </si>
  <si>
    <t>豊見城中央病院附属健康管理センター</t>
    <rPh sb="0" eb="3">
      <t>トミグスク</t>
    </rPh>
    <rPh sb="3" eb="5">
      <t>チュウオウ</t>
    </rPh>
    <rPh sb="5" eb="7">
      <t>ビョウイン</t>
    </rPh>
    <rPh sb="7" eb="9">
      <t>フゾク</t>
    </rPh>
    <rPh sb="9" eb="11">
      <t>ケンコウ</t>
    </rPh>
    <rPh sb="11" eb="13">
      <t>カンリ</t>
    </rPh>
    <phoneticPr fontId="10"/>
  </si>
  <si>
    <t>901-0225</t>
  </si>
  <si>
    <t>沖縄県豊見城市字豊崎3－49</t>
    <rPh sb="0" eb="3">
      <t>オキナワケン</t>
    </rPh>
    <rPh sb="3" eb="6">
      <t>トミグスク</t>
    </rPh>
    <rPh sb="6" eb="7">
      <t>シ</t>
    </rPh>
    <rPh sb="7" eb="8">
      <t>アザ</t>
    </rPh>
    <rPh sb="8" eb="10">
      <t>トヨサキ</t>
    </rPh>
    <phoneticPr fontId="10"/>
  </si>
  <si>
    <t>098-852-2000</t>
  </si>
  <si>
    <t>豊見城中央病院</t>
    <rPh sb="0" eb="7">
      <t>トミシロチュウオウビョウイン</t>
    </rPh>
    <phoneticPr fontId="10"/>
  </si>
  <si>
    <t>901-0243</t>
  </si>
  <si>
    <t>沖縄県豊見城市字上田25</t>
    <rPh sb="0" eb="3">
      <t>オキナワケン</t>
    </rPh>
    <rPh sb="3" eb="7">
      <t>トミシロシ</t>
    </rPh>
    <rPh sb="7" eb="8">
      <t>アザ</t>
    </rPh>
    <rPh sb="8" eb="10">
      <t>ウエダ</t>
    </rPh>
    <phoneticPr fontId="10"/>
  </si>
  <si>
    <t>098-851-0501</t>
  </si>
  <si>
    <t>豆の木クリニック</t>
    <rPh sb="0" eb="1">
      <t>マメ</t>
    </rPh>
    <rPh sb="2" eb="3">
      <t>キ</t>
    </rPh>
    <phoneticPr fontId="10"/>
  </si>
  <si>
    <t>901-0302</t>
  </si>
  <si>
    <t>沖縄県糸満市字潮平764－1</t>
    <rPh sb="0" eb="3">
      <t>オキナワケン</t>
    </rPh>
    <rPh sb="3" eb="6">
      <t>イトマンシ</t>
    </rPh>
    <rPh sb="6" eb="7">
      <t>アザ</t>
    </rPh>
    <rPh sb="7" eb="9">
      <t>シオヒラ</t>
    </rPh>
    <phoneticPr fontId="10"/>
  </si>
  <si>
    <t>098-995-3030</t>
  </si>
  <si>
    <t>うえず内科クリニック</t>
    <rPh sb="3" eb="5">
      <t>ナイカ</t>
    </rPh>
    <phoneticPr fontId="10"/>
  </si>
  <si>
    <t>901-0244</t>
  </si>
  <si>
    <t>沖縄県豊見城市字宜保2-7-1</t>
    <rPh sb="0" eb="3">
      <t>オキナワケン</t>
    </rPh>
    <rPh sb="3" eb="6">
      <t>トミグスク</t>
    </rPh>
    <rPh sb="6" eb="7">
      <t>シ</t>
    </rPh>
    <rPh sb="7" eb="8">
      <t>アザ</t>
    </rPh>
    <rPh sb="8" eb="10">
      <t>ギボ</t>
    </rPh>
    <phoneticPr fontId="10"/>
  </si>
  <si>
    <t>098-891-6688</t>
  </si>
  <si>
    <t>西崎病院健康管理センター</t>
    <rPh sb="0" eb="2">
      <t>ニシザキ</t>
    </rPh>
    <rPh sb="2" eb="4">
      <t>ビョウイン</t>
    </rPh>
    <rPh sb="4" eb="6">
      <t>ケンコウ</t>
    </rPh>
    <rPh sb="6" eb="8">
      <t>カンリ</t>
    </rPh>
    <phoneticPr fontId="10"/>
  </si>
  <si>
    <t>901-0314</t>
  </si>
  <si>
    <t>沖縄県糸満市字座波371－1</t>
    <rPh sb="0" eb="3">
      <t>オキナワケン</t>
    </rPh>
    <rPh sb="3" eb="6">
      <t>イトマンシ</t>
    </rPh>
    <rPh sb="6" eb="7">
      <t>アザ</t>
    </rPh>
    <rPh sb="7" eb="9">
      <t>ザハ</t>
    </rPh>
    <phoneticPr fontId="10"/>
  </si>
  <si>
    <t>098-992-0089</t>
  </si>
  <si>
    <t>沖縄県健康づくり財団附属診療所</t>
    <rPh sb="0" eb="3">
      <t>オキナワケン</t>
    </rPh>
    <rPh sb="3" eb="5">
      <t>ケンコウ</t>
    </rPh>
    <rPh sb="8" eb="10">
      <t>ザイダン</t>
    </rPh>
    <rPh sb="10" eb="12">
      <t>フゾク</t>
    </rPh>
    <rPh sb="12" eb="15">
      <t>シンリョウジョ</t>
    </rPh>
    <phoneticPr fontId="10"/>
  </si>
  <si>
    <t>901-1192</t>
  </si>
  <si>
    <t>沖縄県南風原町字宮平212</t>
    <rPh sb="0" eb="3">
      <t>オキナワケン</t>
    </rPh>
    <rPh sb="3" eb="7">
      <t>ハエバルチョウ</t>
    </rPh>
    <rPh sb="7" eb="8">
      <t>アザ</t>
    </rPh>
    <rPh sb="8" eb="10">
      <t>ミヤヒラ</t>
    </rPh>
    <phoneticPr fontId="10"/>
  </si>
  <si>
    <t>098-889-6474</t>
  </si>
  <si>
    <t>野原整形外科</t>
    <rPh sb="0" eb="2">
      <t>ノハラ</t>
    </rPh>
    <rPh sb="2" eb="4">
      <t>セイケイ</t>
    </rPh>
    <rPh sb="4" eb="6">
      <t>ゲカ</t>
    </rPh>
    <phoneticPr fontId="10"/>
  </si>
  <si>
    <t>901-1302</t>
  </si>
  <si>
    <t>沖縄県与那原町字上与那原341－2</t>
    <rPh sb="0" eb="3">
      <t>オキナワケン</t>
    </rPh>
    <rPh sb="3" eb="7">
      <t>ヨナバルチョウ</t>
    </rPh>
    <rPh sb="7" eb="8">
      <t>アザ</t>
    </rPh>
    <rPh sb="8" eb="9">
      <t>ウエ</t>
    </rPh>
    <rPh sb="9" eb="12">
      <t>ヨナバル</t>
    </rPh>
    <phoneticPr fontId="10"/>
  </si>
  <si>
    <t>098-946-1010</t>
  </si>
  <si>
    <t>みなみ野クリニック</t>
    <rPh sb="3" eb="4">
      <t>ノ</t>
    </rPh>
    <phoneticPr fontId="10"/>
  </si>
  <si>
    <t>901-1208</t>
  </si>
  <si>
    <t>沖縄県南城市大里字平良2584－2</t>
    <rPh sb="0" eb="3">
      <t>オキナワケン</t>
    </rPh>
    <rPh sb="3" eb="5">
      <t>ナンジョウ</t>
    </rPh>
    <rPh sb="5" eb="6">
      <t>シ</t>
    </rPh>
    <rPh sb="6" eb="8">
      <t>オオザト</t>
    </rPh>
    <rPh sb="8" eb="9">
      <t>アザ</t>
    </rPh>
    <rPh sb="9" eb="11">
      <t>タイラ</t>
    </rPh>
    <phoneticPr fontId="10"/>
  </si>
  <si>
    <t>098-945-8811</t>
  </si>
  <si>
    <t>与那原中央病院</t>
    <rPh sb="0" eb="3">
      <t>ヨナバル</t>
    </rPh>
    <rPh sb="3" eb="5">
      <t>チュウオウ</t>
    </rPh>
    <rPh sb="5" eb="7">
      <t>ビョウイン</t>
    </rPh>
    <phoneticPr fontId="10"/>
  </si>
  <si>
    <t>901-1303</t>
  </si>
  <si>
    <t>沖縄県与那原町字与那原2905</t>
    <rPh sb="0" eb="3">
      <t>オキナワケン</t>
    </rPh>
    <rPh sb="3" eb="7">
      <t>ヨナバルチョウ</t>
    </rPh>
    <rPh sb="7" eb="8">
      <t>アザ</t>
    </rPh>
    <rPh sb="8" eb="11">
      <t>ヨナバル</t>
    </rPh>
    <phoneticPr fontId="10"/>
  </si>
  <si>
    <t>098-945-8101</t>
  </si>
  <si>
    <t>みやぎ内科</t>
    <rPh sb="3" eb="5">
      <t>ナイカ</t>
    </rPh>
    <phoneticPr fontId="10"/>
  </si>
  <si>
    <t>901-0223</t>
  </si>
  <si>
    <t>沖縄県豊見城市字翁長869</t>
    <rPh sb="0" eb="3">
      <t>オキナワケン</t>
    </rPh>
    <rPh sb="3" eb="6">
      <t>トミグスク</t>
    </rPh>
    <rPh sb="6" eb="7">
      <t>シ</t>
    </rPh>
    <rPh sb="7" eb="8">
      <t>アザ</t>
    </rPh>
    <rPh sb="8" eb="10">
      <t>オナガ</t>
    </rPh>
    <phoneticPr fontId="10"/>
  </si>
  <si>
    <t>098-988-6100</t>
  </si>
  <si>
    <t>糸満協同診療所</t>
    <rPh sb="0" eb="2">
      <t>イトマン</t>
    </rPh>
    <rPh sb="2" eb="4">
      <t>キョウドウ</t>
    </rPh>
    <rPh sb="4" eb="6">
      <t>シンリョウ</t>
    </rPh>
    <rPh sb="6" eb="7">
      <t>ショ</t>
    </rPh>
    <phoneticPr fontId="10"/>
  </si>
  <si>
    <t>901-0364</t>
  </si>
  <si>
    <t>沖縄県糸満市字潮崎町2-1-10</t>
    <rPh sb="0" eb="3">
      <t>オキナワケン</t>
    </rPh>
    <rPh sb="3" eb="6">
      <t>イトマンシ</t>
    </rPh>
    <rPh sb="6" eb="7">
      <t>アザ</t>
    </rPh>
    <rPh sb="7" eb="9">
      <t>シオザキ</t>
    </rPh>
    <rPh sb="9" eb="10">
      <t>マチ</t>
    </rPh>
    <phoneticPr fontId="10"/>
  </si>
  <si>
    <t>098-992-3920</t>
  </si>
  <si>
    <t>沖縄メディカル病院</t>
    <rPh sb="0" eb="2">
      <t>オキナワ</t>
    </rPh>
    <rPh sb="7" eb="9">
      <t>ビョウイン</t>
    </rPh>
    <phoneticPr fontId="10"/>
  </si>
  <si>
    <t>901-1414</t>
  </si>
  <si>
    <t>沖縄県南城市佐敷字津波古西原2310</t>
    <rPh sb="0" eb="3">
      <t>オキナワケン</t>
    </rPh>
    <rPh sb="3" eb="5">
      <t>ナンジョウ</t>
    </rPh>
    <rPh sb="5" eb="6">
      <t>シ</t>
    </rPh>
    <rPh sb="6" eb="8">
      <t>サシキ</t>
    </rPh>
    <rPh sb="8" eb="9">
      <t>アザ</t>
    </rPh>
    <rPh sb="9" eb="12">
      <t>ツハコ</t>
    </rPh>
    <rPh sb="12" eb="14">
      <t>ニシハラ</t>
    </rPh>
    <phoneticPr fontId="10"/>
  </si>
  <si>
    <t>098-947-3555</t>
  </si>
  <si>
    <t>空と海とクリニック</t>
    <rPh sb="0" eb="1">
      <t>ソラ</t>
    </rPh>
    <rPh sb="2" eb="3">
      <t>ウミ</t>
    </rPh>
    <phoneticPr fontId="10"/>
  </si>
  <si>
    <t>沖縄県豊見城市字宜保370</t>
    <rPh sb="0" eb="3">
      <t>オキナワケン</t>
    </rPh>
    <rPh sb="3" eb="6">
      <t>トミグスク</t>
    </rPh>
    <rPh sb="6" eb="7">
      <t>シ</t>
    </rPh>
    <rPh sb="7" eb="8">
      <t>アザ</t>
    </rPh>
    <rPh sb="8" eb="10">
      <t>ギボ</t>
    </rPh>
    <phoneticPr fontId="10"/>
  </si>
  <si>
    <t>098-840-2000</t>
  </si>
  <si>
    <t>南部徳洲会病院</t>
    <rPh sb="0" eb="2">
      <t>ナンブ</t>
    </rPh>
    <rPh sb="2" eb="5">
      <t>トクシュウカイ</t>
    </rPh>
    <rPh sb="5" eb="7">
      <t>ビョウイン</t>
    </rPh>
    <phoneticPr fontId="10"/>
  </si>
  <si>
    <t>901-0493</t>
  </si>
  <si>
    <t>沖縄県八重瀬町字外間171－1</t>
    <rPh sb="0" eb="3">
      <t>オキナワケン</t>
    </rPh>
    <rPh sb="3" eb="6">
      <t>ヤエセ</t>
    </rPh>
    <rPh sb="6" eb="7">
      <t>チョウ</t>
    </rPh>
    <rPh sb="7" eb="8">
      <t>アザ</t>
    </rPh>
    <rPh sb="8" eb="10">
      <t>ホカマ</t>
    </rPh>
    <phoneticPr fontId="10"/>
  </si>
  <si>
    <t>098-998-0309</t>
  </si>
  <si>
    <t>901-1111</t>
  </si>
  <si>
    <t>吉クリニック</t>
    <rPh sb="0" eb="1">
      <t>ヨシ</t>
    </rPh>
    <phoneticPr fontId="10"/>
  </si>
  <si>
    <t>901-1114</t>
  </si>
  <si>
    <t>沖縄県南風原町字神里495</t>
    <rPh sb="0" eb="3">
      <t>オキナワケン</t>
    </rPh>
    <rPh sb="3" eb="7">
      <t>ハエバルチョウ</t>
    </rPh>
    <rPh sb="7" eb="8">
      <t>アザ</t>
    </rPh>
    <rPh sb="8" eb="10">
      <t>カミザト</t>
    </rPh>
    <phoneticPr fontId="10"/>
  </si>
  <si>
    <t>098-888-5552</t>
  </si>
  <si>
    <t>ながみね内科</t>
    <rPh sb="4" eb="6">
      <t>ナイカ</t>
    </rPh>
    <phoneticPr fontId="10"/>
  </si>
  <si>
    <t>沖縄県与那原町字与那原1121</t>
    <rPh sb="0" eb="3">
      <t>オキナワケン</t>
    </rPh>
    <rPh sb="3" eb="7">
      <t>ヨナバルチョウ</t>
    </rPh>
    <rPh sb="7" eb="8">
      <t>アザ</t>
    </rPh>
    <rPh sb="8" eb="11">
      <t>ヨナバル</t>
    </rPh>
    <phoneticPr fontId="10"/>
  </si>
  <si>
    <t>098-882-0777</t>
  </si>
  <si>
    <t>とよみ生協病院</t>
    <rPh sb="3" eb="5">
      <t>セイキョウ</t>
    </rPh>
    <rPh sb="5" eb="7">
      <t>ビョウイン</t>
    </rPh>
    <phoneticPr fontId="10"/>
  </si>
  <si>
    <t>901-0293</t>
  </si>
  <si>
    <t>沖縄県豊見城市字真玉橋593－1</t>
    <rPh sb="0" eb="3">
      <t>オキナワケン</t>
    </rPh>
    <rPh sb="3" eb="6">
      <t>トミグスク</t>
    </rPh>
    <rPh sb="6" eb="7">
      <t>シ</t>
    </rPh>
    <rPh sb="7" eb="8">
      <t>アザ</t>
    </rPh>
    <rPh sb="8" eb="11">
      <t>マダンバシ</t>
    </rPh>
    <phoneticPr fontId="10"/>
  </si>
  <si>
    <t>098-850-9003</t>
  </si>
  <si>
    <t>もりクリニック</t>
  </si>
  <si>
    <t>沖縄県豊見城市字宜保2-1-5（2階）</t>
    <rPh sb="0" eb="3">
      <t>オキナワケン</t>
    </rPh>
    <rPh sb="3" eb="6">
      <t>トミグスク</t>
    </rPh>
    <rPh sb="6" eb="7">
      <t>シ</t>
    </rPh>
    <rPh sb="7" eb="8">
      <t>アザ</t>
    </rPh>
    <rPh sb="8" eb="10">
      <t>ギボ</t>
    </rPh>
    <rPh sb="17" eb="18">
      <t>カイ</t>
    </rPh>
    <phoneticPr fontId="10"/>
  </si>
  <si>
    <t>098-856-1500</t>
  </si>
  <si>
    <t>かみやクリニック</t>
  </si>
  <si>
    <t>901-0301</t>
  </si>
  <si>
    <t>沖縄県糸満市字阿波根1552－2</t>
    <rPh sb="0" eb="3">
      <t>オキナワケン</t>
    </rPh>
    <rPh sb="3" eb="6">
      <t>イトマンシ</t>
    </rPh>
    <rPh sb="6" eb="7">
      <t>アザ</t>
    </rPh>
    <rPh sb="7" eb="10">
      <t>アハゴン</t>
    </rPh>
    <phoneticPr fontId="10"/>
  </si>
  <si>
    <t>098-995-3377</t>
  </si>
  <si>
    <t>とよみクリニック</t>
  </si>
  <si>
    <t>901-0201</t>
  </si>
  <si>
    <t>沖縄県豊見城市字真玉橋123</t>
    <rPh sb="0" eb="3">
      <t>オキナワケン</t>
    </rPh>
    <rPh sb="3" eb="6">
      <t>トミグスク</t>
    </rPh>
    <rPh sb="6" eb="7">
      <t>シ</t>
    </rPh>
    <rPh sb="7" eb="8">
      <t>アザ</t>
    </rPh>
    <rPh sb="8" eb="11">
      <t>マダンバシ</t>
    </rPh>
    <phoneticPr fontId="10"/>
  </si>
  <si>
    <t>098-856-5700</t>
  </si>
  <si>
    <t>一日橋医院</t>
    <rPh sb="0" eb="2">
      <t>イチニチ</t>
    </rPh>
    <rPh sb="2" eb="3">
      <t>バシ</t>
    </rPh>
    <rPh sb="3" eb="5">
      <t>イイン</t>
    </rPh>
    <phoneticPr fontId="10"/>
  </si>
  <si>
    <t>沖縄県南風原町字兼城497－1</t>
    <rPh sb="0" eb="3">
      <t>オキナワケン</t>
    </rPh>
    <rPh sb="3" eb="7">
      <t>ハエバルチョウ</t>
    </rPh>
    <rPh sb="7" eb="8">
      <t>アザ</t>
    </rPh>
    <rPh sb="8" eb="10">
      <t>カネグスク</t>
    </rPh>
    <phoneticPr fontId="10"/>
  </si>
  <si>
    <t>098-889-7387</t>
  </si>
  <si>
    <t>かでな内科医院</t>
    <rPh sb="3" eb="5">
      <t>ナイカ</t>
    </rPh>
    <rPh sb="5" eb="7">
      <t>イイン</t>
    </rPh>
    <phoneticPr fontId="10"/>
  </si>
  <si>
    <t>901-0241</t>
  </si>
  <si>
    <t>沖縄県豊見城市字豊見城753－2</t>
    <rPh sb="0" eb="3">
      <t>オキナワケン</t>
    </rPh>
    <rPh sb="3" eb="6">
      <t>トミグスク</t>
    </rPh>
    <rPh sb="6" eb="7">
      <t>シ</t>
    </rPh>
    <rPh sb="7" eb="8">
      <t>アザ</t>
    </rPh>
    <rPh sb="8" eb="11">
      <t>トミグスク</t>
    </rPh>
    <phoneticPr fontId="10"/>
  </si>
  <si>
    <t>098-850-5266</t>
  </si>
  <si>
    <t>上里整形外科</t>
    <rPh sb="0" eb="2">
      <t>ウエザト</t>
    </rPh>
    <rPh sb="2" eb="4">
      <t>セイケイ</t>
    </rPh>
    <rPh sb="4" eb="6">
      <t>ゲカ</t>
    </rPh>
    <phoneticPr fontId="10"/>
  </si>
  <si>
    <t>沖縄県南風原町字兼城401</t>
    <rPh sb="0" eb="3">
      <t>オキナワケン</t>
    </rPh>
    <rPh sb="3" eb="7">
      <t>ハエバルチョウ</t>
    </rPh>
    <rPh sb="7" eb="8">
      <t>アザ</t>
    </rPh>
    <rPh sb="8" eb="10">
      <t>カネグスク</t>
    </rPh>
    <phoneticPr fontId="10"/>
  </si>
  <si>
    <t>098-888-2227</t>
  </si>
  <si>
    <t>ひめゆりクリニック</t>
  </si>
  <si>
    <t>901-0344</t>
  </si>
  <si>
    <t>沖縄県糸満市字伊原107－1</t>
    <rPh sb="0" eb="3">
      <t>オキナワケン</t>
    </rPh>
    <rPh sb="3" eb="6">
      <t>イトマンシ</t>
    </rPh>
    <rPh sb="6" eb="7">
      <t>アザ</t>
    </rPh>
    <rPh sb="7" eb="9">
      <t>イハラ</t>
    </rPh>
    <phoneticPr fontId="10"/>
  </si>
  <si>
    <t>098-997-3702</t>
  </si>
  <si>
    <t>松岡医院</t>
    <rPh sb="0" eb="2">
      <t>マツオカ</t>
    </rPh>
    <rPh sb="2" eb="4">
      <t>イイン</t>
    </rPh>
    <phoneticPr fontId="10"/>
  </si>
  <si>
    <t>901-0213</t>
  </si>
  <si>
    <t>沖縄県豊見城市字高嶺395-56</t>
    <rPh sb="0" eb="3">
      <t>オキナワケン</t>
    </rPh>
    <rPh sb="7" eb="8">
      <t>アザ</t>
    </rPh>
    <rPh sb="8" eb="10">
      <t>タカミネ</t>
    </rPh>
    <phoneticPr fontId="10"/>
  </si>
  <si>
    <t>098-850-7977</t>
  </si>
  <si>
    <t>南城つはこクリニック</t>
    <rPh sb="0" eb="2">
      <t>ナンジョウ</t>
    </rPh>
    <phoneticPr fontId="10"/>
  </si>
  <si>
    <t>沖縄県南城市佐敷字津波古433</t>
    <rPh sb="0" eb="3">
      <t>オキナワケン</t>
    </rPh>
    <phoneticPr fontId="4"/>
  </si>
  <si>
    <t>098-947-3722</t>
  </si>
  <si>
    <t>比嘉胃腸科内科</t>
    <rPh sb="0" eb="2">
      <t>ヒガ</t>
    </rPh>
    <rPh sb="2" eb="4">
      <t>イチョウ</t>
    </rPh>
    <rPh sb="4" eb="5">
      <t>カ</t>
    </rPh>
    <rPh sb="5" eb="6">
      <t>ナイ</t>
    </rPh>
    <rPh sb="6" eb="7">
      <t>カ</t>
    </rPh>
    <phoneticPr fontId="10"/>
  </si>
  <si>
    <t>901-1116</t>
  </si>
  <si>
    <t>沖縄県南風原町字照屋362</t>
    <rPh sb="0" eb="3">
      <t>オキナワケン</t>
    </rPh>
    <rPh sb="7" eb="8">
      <t>アザ</t>
    </rPh>
    <phoneticPr fontId="10"/>
  </si>
  <si>
    <t>098-882-7000</t>
  </si>
  <si>
    <t>はえばる耳鼻咽喉科</t>
    <rPh sb="4" eb="6">
      <t>ジビ</t>
    </rPh>
    <rPh sb="6" eb="8">
      <t>インコウ</t>
    </rPh>
    <rPh sb="8" eb="9">
      <t>カ</t>
    </rPh>
    <phoneticPr fontId="10"/>
  </si>
  <si>
    <t>901-1105</t>
  </si>
  <si>
    <t>沖縄県南風原町字新川163</t>
    <rPh sb="0" eb="3">
      <t>オキナワケン</t>
    </rPh>
    <rPh sb="3" eb="7">
      <t>ハエバルチョウ</t>
    </rPh>
    <rPh sb="7" eb="8">
      <t>アザ</t>
    </rPh>
    <rPh sb="8" eb="10">
      <t>ニイカワ</t>
    </rPh>
    <phoneticPr fontId="10"/>
  </si>
  <si>
    <t>098-888-2233</t>
  </si>
  <si>
    <t>みなみしまクリニック</t>
  </si>
  <si>
    <t>沖縄県糸満市字潮平787－17</t>
    <rPh sb="0" eb="3">
      <t>オキナワケン</t>
    </rPh>
    <rPh sb="3" eb="6">
      <t>イトマンシ</t>
    </rPh>
    <rPh sb="6" eb="7">
      <t>アザ</t>
    </rPh>
    <rPh sb="7" eb="9">
      <t>シオヒラ</t>
    </rPh>
    <phoneticPr fontId="10"/>
  </si>
  <si>
    <t>098-840-3730</t>
  </si>
  <si>
    <t>がじまる診療所</t>
    <rPh sb="4" eb="7">
      <t>シンリョウショ</t>
    </rPh>
    <phoneticPr fontId="10"/>
  </si>
  <si>
    <t>901-0305</t>
  </si>
  <si>
    <t>沖縄県糸満市西崎2－26－6</t>
    <rPh sb="0" eb="3">
      <t>オキナワケン</t>
    </rPh>
    <rPh sb="3" eb="6">
      <t>イトマンシ</t>
    </rPh>
    <rPh sb="6" eb="7">
      <t>ニシ</t>
    </rPh>
    <rPh sb="7" eb="8">
      <t>ザキ</t>
    </rPh>
    <phoneticPr fontId="10"/>
  </si>
  <si>
    <t>098-851-3347</t>
  </si>
  <si>
    <t>みんなのクリニック</t>
  </si>
  <si>
    <t>901-0362</t>
  </si>
  <si>
    <t>沖縄県糸満市字真栄里2029－11</t>
    <rPh sb="0" eb="3">
      <t>オキナワケン</t>
    </rPh>
    <rPh sb="3" eb="6">
      <t>イトマンシ</t>
    </rPh>
    <rPh sb="6" eb="7">
      <t>アザ</t>
    </rPh>
    <rPh sb="7" eb="10">
      <t>マエザト</t>
    </rPh>
    <phoneticPr fontId="10"/>
  </si>
  <si>
    <t>098-840-3733</t>
  </si>
  <si>
    <t>朋友クリニック</t>
    <rPh sb="0" eb="2">
      <t>ホウユウ</t>
    </rPh>
    <phoneticPr fontId="10"/>
  </si>
  <si>
    <t>沖縄県豊見城市字上田１－１７</t>
    <rPh sb="0" eb="3">
      <t>オキナワケン</t>
    </rPh>
    <rPh sb="3" eb="6">
      <t>トミグスク</t>
    </rPh>
    <rPh sb="6" eb="7">
      <t>シ</t>
    </rPh>
    <rPh sb="7" eb="8">
      <t>アザ</t>
    </rPh>
    <rPh sb="8" eb="10">
      <t>ウエタ</t>
    </rPh>
    <phoneticPr fontId="10"/>
  </si>
  <si>
    <t>098-840-2288</t>
  </si>
  <si>
    <t>伊佐内科クリニック</t>
    <rPh sb="0" eb="2">
      <t>イサ</t>
    </rPh>
    <rPh sb="2" eb="4">
      <t>ナイカ</t>
    </rPh>
    <phoneticPr fontId="10"/>
  </si>
  <si>
    <t>沖縄県豊見城市真玉橋２８５－１－4F</t>
    <rPh sb="0" eb="3">
      <t>オキナワケン</t>
    </rPh>
    <phoneticPr fontId="4"/>
  </si>
  <si>
    <t>098-851-8828</t>
  </si>
  <si>
    <t>南風内科クリニック</t>
    <rPh sb="0" eb="1">
      <t>ミナミ</t>
    </rPh>
    <rPh sb="1" eb="2">
      <t>カゼ</t>
    </rPh>
    <rPh sb="2" eb="4">
      <t>ナイカ</t>
    </rPh>
    <phoneticPr fontId="10"/>
  </si>
  <si>
    <t>901-1117</t>
  </si>
  <si>
    <t>沖縄県南風原町字津嘉山1490－3F</t>
    <rPh sb="0" eb="3">
      <t>オキナワケン</t>
    </rPh>
    <rPh sb="7" eb="8">
      <t>アザ</t>
    </rPh>
    <rPh sb="8" eb="11">
      <t>ツカザン</t>
    </rPh>
    <phoneticPr fontId="10"/>
  </si>
  <si>
    <t>098-888-2121</t>
  </si>
  <si>
    <t>とくとくクリニック</t>
  </si>
  <si>
    <t>沖縄県豊見城市豊見城４４４－２</t>
    <rPh sb="0" eb="3">
      <t>オキナワケン</t>
    </rPh>
    <rPh sb="9" eb="10">
      <t>グスク</t>
    </rPh>
    <phoneticPr fontId="10"/>
  </si>
  <si>
    <t>098-851-0277</t>
  </si>
  <si>
    <t>てるや整形外科</t>
    <rPh sb="3" eb="5">
      <t>セイケイ</t>
    </rPh>
    <rPh sb="5" eb="7">
      <t>ゲカ</t>
    </rPh>
    <phoneticPr fontId="10"/>
  </si>
  <si>
    <t>沖縄県南風原町津嘉山１５９５</t>
    <rPh sb="0" eb="3">
      <t>オキナワケン</t>
    </rPh>
    <phoneticPr fontId="4"/>
  </si>
  <si>
    <t>098-888-3636</t>
  </si>
  <si>
    <t>なかだ内科クリニック</t>
    <rPh sb="3" eb="5">
      <t>ナイカ</t>
    </rPh>
    <phoneticPr fontId="10"/>
  </si>
  <si>
    <t>901-1304</t>
  </si>
  <si>
    <t>沖縄県与那原町東浜93-3</t>
    <rPh sb="0" eb="3">
      <t>オキナワケン</t>
    </rPh>
    <rPh sb="3" eb="6">
      <t>ヨナバル</t>
    </rPh>
    <rPh sb="6" eb="7">
      <t>チョウ</t>
    </rPh>
    <rPh sb="7" eb="8">
      <t>ヒガシ</t>
    </rPh>
    <rPh sb="8" eb="9">
      <t>ハマ</t>
    </rPh>
    <phoneticPr fontId="10"/>
  </si>
  <si>
    <t>098-944-2211</t>
  </si>
  <si>
    <t>つかざんクリニック</t>
  </si>
  <si>
    <t>沖縄県南風原町字津嘉山1315-1</t>
    <rPh sb="0" eb="3">
      <t>オキナワケン</t>
    </rPh>
    <rPh sb="3" eb="6">
      <t>ハエバル</t>
    </rPh>
    <rPh sb="6" eb="7">
      <t>チョウ</t>
    </rPh>
    <rPh sb="7" eb="8">
      <t>アザ</t>
    </rPh>
    <rPh sb="8" eb="11">
      <t>ツカヤマ</t>
    </rPh>
    <phoneticPr fontId="10"/>
  </si>
  <si>
    <t>098-888-6789</t>
  </si>
  <si>
    <t>ロコモクリニック南城</t>
    <rPh sb="8" eb="10">
      <t>ナンジョウ</t>
    </rPh>
    <phoneticPr fontId="10"/>
  </si>
  <si>
    <t>901-0618</t>
  </si>
  <si>
    <t>沖縄県南城市玉城字船越949-4</t>
    <rPh sb="0" eb="3">
      <t>オキナワケン</t>
    </rPh>
    <rPh sb="3" eb="6">
      <t>ナンジョウシ</t>
    </rPh>
    <rPh sb="6" eb="8">
      <t>タマグスク</t>
    </rPh>
    <rPh sb="8" eb="9">
      <t>アザ</t>
    </rPh>
    <rPh sb="9" eb="11">
      <t>フナコシ</t>
    </rPh>
    <phoneticPr fontId="10"/>
  </si>
  <si>
    <t>098-949-1155</t>
  </si>
  <si>
    <t>やえせ整形外科</t>
    <rPh sb="3" eb="5">
      <t>セイケイ</t>
    </rPh>
    <rPh sb="5" eb="7">
      <t>ゲカ</t>
    </rPh>
    <phoneticPr fontId="10"/>
  </si>
  <si>
    <t>901-0405</t>
  </si>
  <si>
    <t>沖縄県八重瀬町字伊覇258-2</t>
    <rPh sb="0" eb="3">
      <t>オキナワケン</t>
    </rPh>
    <rPh sb="3" eb="6">
      <t>ヤエセ</t>
    </rPh>
    <rPh sb="6" eb="7">
      <t>チョウ</t>
    </rPh>
    <rPh sb="7" eb="8">
      <t>アザ</t>
    </rPh>
    <rPh sb="8" eb="10">
      <t>イハ</t>
    </rPh>
    <phoneticPr fontId="10"/>
  </si>
  <si>
    <t>098-851-4888</t>
  </si>
  <si>
    <t>那覇内視鏡クリニック</t>
    <rPh sb="0" eb="5">
      <t>ナハナイシキョウ</t>
    </rPh>
    <phoneticPr fontId="10"/>
  </si>
  <si>
    <t>沖縄県南風原町字新川217-4-2F</t>
    <rPh sb="0" eb="3">
      <t>オキナワケン</t>
    </rPh>
    <rPh sb="3" eb="7">
      <t>ハエバルチョウ</t>
    </rPh>
    <rPh sb="7" eb="8">
      <t>アザ</t>
    </rPh>
    <rPh sb="8" eb="10">
      <t>アラカワ</t>
    </rPh>
    <phoneticPr fontId="10"/>
  </si>
  <si>
    <t>098-940-6060</t>
  </si>
  <si>
    <t>中村内科クリニック</t>
    <rPh sb="0" eb="2">
      <t>ナカムラ</t>
    </rPh>
    <rPh sb="2" eb="4">
      <t>ナイカ</t>
    </rPh>
    <phoneticPr fontId="10"/>
  </si>
  <si>
    <t>沖縄県与那原町字与那原3068-1</t>
    <rPh sb="0" eb="3">
      <t>オキナワケン</t>
    </rPh>
    <rPh sb="3" eb="7">
      <t>ヨナバルチョウ</t>
    </rPh>
    <rPh sb="7" eb="8">
      <t>アザ</t>
    </rPh>
    <rPh sb="8" eb="11">
      <t>ヨナバル</t>
    </rPh>
    <phoneticPr fontId="10"/>
  </si>
  <si>
    <t>098-945-2587</t>
  </si>
  <si>
    <t>とよむファミリークリニック</t>
  </si>
  <si>
    <t>901-0203</t>
  </si>
  <si>
    <t>沖縄県豊見城市長堂375-6</t>
    <rPh sb="0" eb="3">
      <t>オキナワケン</t>
    </rPh>
    <rPh sb="3" eb="6">
      <t>トミシロ</t>
    </rPh>
    <rPh sb="6" eb="7">
      <t>シ</t>
    </rPh>
    <rPh sb="7" eb="8">
      <t>ナガ</t>
    </rPh>
    <rPh sb="8" eb="9">
      <t>ドウ</t>
    </rPh>
    <phoneticPr fontId="10"/>
  </si>
  <si>
    <t>098-851-1717</t>
  </si>
  <si>
    <t>あかし内科クリニック</t>
    <rPh sb="3" eb="5">
      <t>ナイカ</t>
    </rPh>
    <phoneticPr fontId="10"/>
  </si>
  <si>
    <t>901-1505</t>
  </si>
  <si>
    <t>沖縄県南城市知念久原693-1F</t>
    <rPh sb="0" eb="3">
      <t>オキナワケン</t>
    </rPh>
    <rPh sb="6" eb="8">
      <t>チネン</t>
    </rPh>
    <rPh sb="8" eb="10">
      <t>クハラ</t>
    </rPh>
    <phoneticPr fontId="10"/>
  </si>
  <si>
    <t>098-947-3331</t>
  </si>
  <si>
    <t>かかず内科クリニック</t>
    <rPh sb="3" eb="5">
      <t>ナイカ</t>
    </rPh>
    <phoneticPr fontId="10"/>
  </si>
  <si>
    <t>901-0205</t>
  </si>
  <si>
    <t>沖縄県豊見城市字根差部589-5</t>
    <rPh sb="0" eb="3">
      <t>オキナワケン</t>
    </rPh>
    <rPh sb="3" eb="6">
      <t>トミシロ</t>
    </rPh>
    <rPh sb="6" eb="7">
      <t>シ</t>
    </rPh>
    <rPh sb="7" eb="8">
      <t>アザ</t>
    </rPh>
    <rPh sb="8" eb="11">
      <t>ネサブ</t>
    </rPh>
    <phoneticPr fontId="10"/>
  </si>
  <si>
    <t>098-851-8774</t>
  </si>
  <si>
    <t>とみしろ内科</t>
    <rPh sb="4" eb="6">
      <t>ナイカ</t>
    </rPh>
    <phoneticPr fontId="10"/>
  </si>
  <si>
    <t>沖縄県豊見城市字宜保266-4</t>
    <rPh sb="0" eb="3">
      <t>オキナワケン</t>
    </rPh>
    <rPh sb="3" eb="7">
      <t>トミグスクシ</t>
    </rPh>
    <rPh sb="7" eb="8">
      <t>アザ</t>
    </rPh>
    <rPh sb="8" eb="10">
      <t>ギボ</t>
    </rPh>
    <phoneticPr fontId="10"/>
  </si>
  <si>
    <t>098-840-2100</t>
  </si>
  <si>
    <t>4711210262</t>
    <phoneticPr fontId="4"/>
  </si>
  <si>
    <t>しもと医院</t>
    <rPh sb="3" eb="5">
      <t>イイン</t>
    </rPh>
    <phoneticPr fontId="4"/>
  </si>
  <si>
    <t>901-0244</t>
    <phoneticPr fontId="4"/>
  </si>
  <si>
    <t>沖縄県南城市玉城字玉城171-2</t>
    <rPh sb="0" eb="3">
      <t>オキナワケン</t>
    </rPh>
    <rPh sb="3" eb="6">
      <t>ナンジョウシ</t>
    </rPh>
    <rPh sb="6" eb="8">
      <t>タマキ</t>
    </rPh>
    <rPh sb="8" eb="9">
      <t>アザ</t>
    </rPh>
    <rPh sb="9" eb="11">
      <t>タマキ</t>
    </rPh>
    <phoneticPr fontId="4"/>
  </si>
  <si>
    <t>098-988-0770</t>
    <phoneticPr fontId="4"/>
  </si>
  <si>
    <t>△</t>
    <phoneticPr fontId="4"/>
  </si>
  <si>
    <t>宮古地区医師会</t>
    <rPh sb="0" eb="7">
      <t>ミヤコチクイシカイ</t>
    </rPh>
    <phoneticPr fontId="4"/>
  </si>
  <si>
    <t>いけむら外科・胃腸科・肛門科</t>
    <rPh sb="4" eb="6">
      <t>ゲカ</t>
    </rPh>
    <rPh sb="7" eb="10">
      <t>イチョウカ</t>
    </rPh>
    <rPh sb="11" eb="14">
      <t>コウモンカ</t>
    </rPh>
    <phoneticPr fontId="4"/>
  </si>
  <si>
    <t>906-0012</t>
    <phoneticPr fontId="4"/>
  </si>
  <si>
    <t>沖縄県宮古島市平良字西里978-2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2">
      <t>ニシザト</t>
    </rPh>
    <phoneticPr fontId="4"/>
  </si>
  <si>
    <t>0980-73-6300</t>
  </si>
  <si>
    <t>眞生会池村内科医院</t>
    <rPh sb="0" eb="1">
      <t>シン</t>
    </rPh>
    <rPh sb="1" eb="2">
      <t>セイ</t>
    </rPh>
    <rPh sb="2" eb="3">
      <t>カイ</t>
    </rPh>
    <rPh sb="3" eb="5">
      <t>イケムラ</t>
    </rPh>
    <rPh sb="5" eb="7">
      <t>ナイカ</t>
    </rPh>
    <rPh sb="7" eb="9">
      <t>イイン</t>
    </rPh>
    <phoneticPr fontId="4"/>
  </si>
  <si>
    <t>906-0007</t>
    <phoneticPr fontId="4"/>
  </si>
  <si>
    <t>沖縄県宮古島市平良字東仲宗根194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1">
      <t>ヒガシ</t>
    </rPh>
    <rPh sb="11" eb="14">
      <t>ナカソネ</t>
    </rPh>
    <phoneticPr fontId="4"/>
  </si>
  <si>
    <t>0980-72-3500</t>
  </si>
  <si>
    <t>うむやすみゃあす・ん診療所</t>
    <rPh sb="8" eb="13">
      <t>ンシンリョウショ</t>
    </rPh>
    <phoneticPr fontId="4"/>
  </si>
  <si>
    <t>906-0013</t>
    <phoneticPr fontId="4"/>
  </si>
  <si>
    <t>沖縄県宮古島市平良字下里1477-4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1">
      <t>シモ</t>
    </rPh>
    <rPh sb="11" eb="12">
      <t>サト</t>
    </rPh>
    <phoneticPr fontId="4"/>
  </si>
  <si>
    <t>0980-73-3854</t>
  </si>
  <si>
    <t>きしもと内科医院</t>
    <rPh sb="4" eb="6">
      <t>ナイカ</t>
    </rPh>
    <rPh sb="6" eb="8">
      <t>イイン</t>
    </rPh>
    <phoneticPr fontId="4"/>
  </si>
  <si>
    <t>沖縄県宮古島市平良字下里1555-1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1">
      <t>シモ</t>
    </rPh>
    <rPh sb="11" eb="12">
      <t>サト</t>
    </rPh>
    <phoneticPr fontId="4"/>
  </si>
  <si>
    <t>0980-79-0501</t>
  </si>
  <si>
    <t>城辺中央クリニック</t>
    <rPh sb="0" eb="2">
      <t>グスクベ</t>
    </rPh>
    <rPh sb="2" eb="4">
      <t>チュウオウ</t>
    </rPh>
    <phoneticPr fontId="4"/>
  </si>
  <si>
    <t>906-0104</t>
    <phoneticPr fontId="4"/>
  </si>
  <si>
    <t>沖縄県宮古島市城辺字比嘉628-5</t>
    <rPh sb="0" eb="3">
      <t>オキナワケン</t>
    </rPh>
    <rPh sb="3" eb="6">
      <t>ミヤコジマ</t>
    </rPh>
    <rPh sb="6" eb="7">
      <t>シ</t>
    </rPh>
    <rPh sb="7" eb="9">
      <t>グスクベ</t>
    </rPh>
    <rPh sb="9" eb="10">
      <t>アザ</t>
    </rPh>
    <rPh sb="10" eb="12">
      <t>ヒガ</t>
    </rPh>
    <phoneticPr fontId="4"/>
  </si>
  <si>
    <t>0980-77-4693</t>
  </si>
  <si>
    <t>医療法人下地診療所</t>
    <rPh sb="0" eb="4">
      <t>イリョウホウジン</t>
    </rPh>
    <rPh sb="4" eb="9">
      <t>シモジシンリョウジョ</t>
    </rPh>
    <phoneticPr fontId="4"/>
  </si>
  <si>
    <t>906-0304</t>
    <phoneticPr fontId="4"/>
  </si>
  <si>
    <t>沖縄県宮古島市下地字上地634-1</t>
    <rPh sb="0" eb="3">
      <t>オキナワケン</t>
    </rPh>
    <rPh sb="3" eb="6">
      <t>ミヤコジマ</t>
    </rPh>
    <rPh sb="6" eb="7">
      <t>シ</t>
    </rPh>
    <rPh sb="7" eb="9">
      <t>シモジ</t>
    </rPh>
    <rPh sb="9" eb="10">
      <t>アザ</t>
    </rPh>
    <rPh sb="10" eb="12">
      <t>ウエチ</t>
    </rPh>
    <phoneticPr fontId="4"/>
  </si>
  <si>
    <t>0980-74-7878</t>
  </si>
  <si>
    <t>医療法人ゆりの会砂川内科医院</t>
    <rPh sb="0" eb="4">
      <t>イリョウホウジン</t>
    </rPh>
    <rPh sb="7" eb="8">
      <t>カイ</t>
    </rPh>
    <rPh sb="8" eb="10">
      <t>スナガワ</t>
    </rPh>
    <rPh sb="10" eb="12">
      <t>ナイカ</t>
    </rPh>
    <rPh sb="12" eb="14">
      <t>イイン</t>
    </rPh>
    <phoneticPr fontId="4"/>
  </si>
  <si>
    <t>沖縄県宮古島市平良字西里796-3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2">
      <t>ニシザト</t>
    </rPh>
    <phoneticPr fontId="4"/>
  </si>
  <si>
    <t>0980-73-0037</t>
  </si>
  <si>
    <t>ドクターゴン診療所</t>
    <rPh sb="6" eb="8">
      <t>シンリョウ</t>
    </rPh>
    <rPh sb="8" eb="9">
      <t>ジョ</t>
    </rPh>
    <phoneticPr fontId="4"/>
  </si>
  <si>
    <t>906-0203</t>
    <phoneticPr fontId="4"/>
  </si>
  <si>
    <t>沖縄県宮古島市上野字宮国746-17</t>
    <rPh sb="0" eb="3">
      <t>オキナワケン</t>
    </rPh>
    <rPh sb="3" eb="6">
      <t>ミヤコジマ</t>
    </rPh>
    <rPh sb="6" eb="7">
      <t>シ</t>
    </rPh>
    <rPh sb="7" eb="9">
      <t>ウエノ</t>
    </rPh>
    <rPh sb="9" eb="10">
      <t>アザ</t>
    </rPh>
    <rPh sb="10" eb="11">
      <t>ミヤ</t>
    </rPh>
    <rPh sb="11" eb="12">
      <t>グニ</t>
    </rPh>
    <phoneticPr fontId="4"/>
  </si>
  <si>
    <t>0980-76-2788</t>
  </si>
  <si>
    <t>中村胃腸科内科</t>
    <rPh sb="0" eb="2">
      <t>ナカムラ</t>
    </rPh>
    <rPh sb="2" eb="5">
      <t>イチョウカ</t>
    </rPh>
    <rPh sb="5" eb="7">
      <t>ナイカ</t>
    </rPh>
    <phoneticPr fontId="4"/>
  </si>
  <si>
    <t>沖縄県宮古島市平良字下里1259-1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1">
      <t>シモ</t>
    </rPh>
    <rPh sb="11" eb="12">
      <t>サト</t>
    </rPh>
    <phoneticPr fontId="4"/>
  </si>
  <si>
    <t>0980-79-6790</t>
  </si>
  <si>
    <t>ひさまつクリニック</t>
  </si>
  <si>
    <t>906-0015</t>
    <phoneticPr fontId="4"/>
  </si>
  <si>
    <t>沖縄県宮古島市平良字久貝980-7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2">
      <t>クガイ</t>
    </rPh>
    <phoneticPr fontId="4"/>
  </si>
  <si>
    <t>0980-79-9191</t>
  </si>
  <si>
    <t>医療法人社団純英会Hirara生活習慣病クリニック</t>
    <rPh sb="0" eb="4">
      <t>イリョウホウジン</t>
    </rPh>
    <rPh sb="4" eb="6">
      <t>シャダン</t>
    </rPh>
    <rPh sb="6" eb="9">
      <t>ジュンエイカイ</t>
    </rPh>
    <rPh sb="15" eb="20">
      <t>セイカツシュウカンビョウ</t>
    </rPh>
    <phoneticPr fontId="4"/>
  </si>
  <si>
    <t>沖縄県宮古島市平良字東仲宗根869-4 Liveメディカルガーデン宮古島A号室</t>
    <rPh sb="0" eb="3">
      <t>オキナワケン</t>
    </rPh>
    <rPh sb="3" eb="7">
      <t>ミヤコジマシ</t>
    </rPh>
    <rPh sb="7" eb="9">
      <t>ヒララ</t>
    </rPh>
    <rPh sb="9" eb="10">
      <t>アザ</t>
    </rPh>
    <rPh sb="10" eb="14">
      <t>ヒガシナカソネ</t>
    </rPh>
    <rPh sb="33" eb="36">
      <t>ミヤコジマ</t>
    </rPh>
    <rPh sb="37" eb="39">
      <t>ゴウシツ</t>
    </rPh>
    <phoneticPr fontId="4"/>
  </si>
  <si>
    <t>0980-73-0020</t>
  </si>
  <si>
    <t>医療法人徳洲会宮古島徳洲会病院</t>
    <rPh sb="0" eb="4">
      <t>イリョウホウジン</t>
    </rPh>
    <rPh sb="4" eb="7">
      <t>トクシュウカイ</t>
    </rPh>
    <rPh sb="7" eb="10">
      <t>ミヤコジマ</t>
    </rPh>
    <rPh sb="10" eb="13">
      <t>トクシュウカイ</t>
    </rPh>
    <rPh sb="13" eb="15">
      <t>ビョウイン</t>
    </rPh>
    <phoneticPr fontId="4"/>
  </si>
  <si>
    <t>906-0014</t>
    <phoneticPr fontId="4"/>
  </si>
  <si>
    <t>沖縄県宮古島市平良字松原552-1</t>
    <rPh sb="0" eb="3">
      <t>オキナワケン</t>
    </rPh>
    <rPh sb="3" eb="6">
      <t>ミヤコジマ</t>
    </rPh>
    <rPh sb="6" eb="7">
      <t>シ</t>
    </rPh>
    <rPh sb="7" eb="9">
      <t>ヒララ</t>
    </rPh>
    <rPh sb="9" eb="10">
      <t>アザ</t>
    </rPh>
    <rPh sb="10" eb="12">
      <t>マツバラ</t>
    </rPh>
    <phoneticPr fontId="4"/>
  </si>
  <si>
    <t>0980-72-0002</t>
  </si>
  <si>
    <t>八重山地区医師会</t>
    <rPh sb="0" eb="8">
      <t>ヤエヤマチクイシカイ</t>
    </rPh>
    <phoneticPr fontId="4"/>
  </si>
  <si>
    <t>石垣島徳洲会病院</t>
    <rPh sb="0" eb="3">
      <t>イシガキジマ</t>
    </rPh>
    <rPh sb="3" eb="4">
      <t>トク</t>
    </rPh>
    <rPh sb="4" eb="5">
      <t>シュウ</t>
    </rPh>
    <rPh sb="5" eb="6">
      <t>カイ</t>
    </rPh>
    <rPh sb="6" eb="8">
      <t>ビョウイン</t>
    </rPh>
    <phoneticPr fontId="4"/>
  </si>
  <si>
    <t>907-0001</t>
  </si>
  <si>
    <t>沖縄県石垣市大浜字南大浜446番地の1</t>
    <rPh sb="0" eb="3">
      <t>オキナワケン</t>
    </rPh>
    <rPh sb="3" eb="6">
      <t>イシガキシ</t>
    </rPh>
    <rPh sb="6" eb="8">
      <t>オオハマ</t>
    </rPh>
    <rPh sb="8" eb="9">
      <t>ア</t>
    </rPh>
    <rPh sb="9" eb="10">
      <t>ミナミ</t>
    </rPh>
    <rPh sb="10" eb="12">
      <t>オオハマ</t>
    </rPh>
    <rPh sb="15" eb="17">
      <t>バンチ</t>
    </rPh>
    <phoneticPr fontId="4"/>
  </si>
  <si>
    <t>大浜診療所</t>
    <rPh sb="0" eb="2">
      <t>オオハマ</t>
    </rPh>
    <rPh sb="2" eb="5">
      <t>シンリョウジョ</t>
    </rPh>
    <phoneticPr fontId="4"/>
  </si>
  <si>
    <t>沖縄県石垣市字大浜36番地</t>
    <rPh sb="0" eb="3">
      <t>オキナワケン</t>
    </rPh>
    <rPh sb="3" eb="6">
      <t>イシガキシ</t>
    </rPh>
    <rPh sb="6" eb="7">
      <t>アザ</t>
    </rPh>
    <rPh sb="7" eb="9">
      <t>オオハマ</t>
    </rPh>
    <rPh sb="11" eb="13">
      <t>バンチ</t>
    </rPh>
    <phoneticPr fontId="4"/>
  </si>
  <si>
    <t>0980-87-5093</t>
  </si>
  <si>
    <t>小田内科医院</t>
    <rPh sb="0" eb="2">
      <t>オダ</t>
    </rPh>
    <rPh sb="2" eb="4">
      <t>ナイカ</t>
    </rPh>
    <rPh sb="4" eb="6">
      <t>イイン</t>
    </rPh>
    <phoneticPr fontId="4"/>
  </si>
  <si>
    <t>907-0004</t>
  </si>
  <si>
    <t>沖縄県石垣市字登野城319番地2 メゾン32　1-Ａ号室</t>
    <rPh sb="0" eb="3">
      <t>オキナワケン</t>
    </rPh>
    <rPh sb="3" eb="6">
      <t>イシガキシ</t>
    </rPh>
    <rPh sb="6" eb="7">
      <t>アザ</t>
    </rPh>
    <rPh sb="7" eb="8">
      <t>ト</t>
    </rPh>
    <rPh sb="8" eb="9">
      <t>ノ</t>
    </rPh>
    <rPh sb="9" eb="10">
      <t>シロ</t>
    </rPh>
    <rPh sb="13" eb="15">
      <t>バンチ</t>
    </rPh>
    <rPh sb="26" eb="28">
      <t>ゴウシツ</t>
    </rPh>
    <phoneticPr fontId="4"/>
  </si>
  <si>
    <t>0980-83-8001</t>
  </si>
  <si>
    <t>かりゆし病院</t>
    <rPh sb="4" eb="6">
      <t>ビョウイン</t>
    </rPh>
    <phoneticPr fontId="4"/>
  </si>
  <si>
    <t>907-0024</t>
  </si>
  <si>
    <t>沖縄県石垣市字新川2124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</si>
  <si>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0980-83-5600</t>
  </si>
  <si>
    <t>907-0013</t>
  </si>
  <si>
    <t>沖縄県石垣市浜崎町3-3-9</t>
    <rPh sb="0" eb="3">
      <t>オキナワケン</t>
    </rPh>
    <rPh sb="3" eb="6">
      <t>イシガキシ</t>
    </rPh>
    <rPh sb="6" eb="9">
      <t>ハマサキチョウ</t>
    </rPh>
    <phoneticPr fontId="4"/>
  </si>
  <si>
    <t>0980-87-5698</t>
  </si>
  <si>
    <t>下地脳神経外科</t>
    <rPh sb="0" eb="2">
      <t>シモジ</t>
    </rPh>
    <rPh sb="2" eb="5">
      <t>ノウシンケイ</t>
    </rPh>
    <rPh sb="5" eb="7">
      <t>ゲカ</t>
    </rPh>
    <phoneticPr fontId="4"/>
  </si>
  <si>
    <t>沖縄県石垣市登野城644-19</t>
    <rPh sb="0" eb="3">
      <t>オキナワケン</t>
    </rPh>
    <rPh sb="3" eb="6">
      <t>イシガキシ</t>
    </rPh>
    <rPh sb="6" eb="7">
      <t>ト</t>
    </rPh>
    <rPh sb="7" eb="8">
      <t>ノ</t>
    </rPh>
    <rPh sb="8" eb="9">
      <t>シロ</t>
    </rPh>
    <phoneticPr fontId="4"/>
  </si>
  <si>
    <t>0980-88-7300</t>
  </si>
  <si>
    <t>下地第2脳神経外科</t>
    <rPh sb="0" eb="2">
      <t>シモジ</t>
    </rPh>
    <rPh sb="2" eb="3">
      <t>ダイ</t>
    </rPh>
    <rPh sb="4" eb="7">
      <t>ノウシンケイ</t>
    </rPh>
    <rPh sb="7" eb="9">
      <t>ゲカ</t>
    </rPh>
    <phoneticPr fontId="4"/>
  </si>
  <si>
    <t>沖縄県石垣市字新川1695-123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</si>
  <si>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0980-88-5150</t>
  </si>
  <si>
    <t>てるや内科胃腸科</t>
    <rPh sb="3" eb="5">
      <t>ナイカ</t>
    </rPh>
    <rPh sb="5" eb="8">
      <t>イチョウカ</t>
    </rPh>
    <phoneticPr fontId="4"/>
  </si>
  <si>
    <t>沖縄県石垣市字新川127-3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</si>
  <si>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0980-88-1616</t>
  </si>
  <si>
    <t>ぬちぐすい診療所</t>
    <rPh sb="5" eb="8">
      <t>シンリョウジョ</t>
    </rPh>
    <phoneticPr fontId="4"/>
  </si>
  <si>
    <t>沖縄県石垣市字登野城623-6</t>
    <rPh sb="0" eb="3">
      <t>オキナワケン</t>
    </rPh>
    <rPh sb="3" eb="6">
      <t>イシガキシ</t>
    </rPh>
    <rPh sb="6" eb="7">
      <t>アザ</t>
    </rPh>
    <rPh sb="7" eb="8">
      <t>ト</t>
    </rPh>
    <rPh sb="8" eb="9">
      <t>ノ</t>
    </rPh>
    <rPh sb="9" eb="10">
      <t>シロ</t>
    </rPh>
    <phoneticPr fontId="4"/>
  </si>
  <si>
    <t>0980-87-7931</t>
  </si>
  <si>
    <t>まるの脳神経クリニック</t>
    <rPh sb="3" eb="6">
      <t>ノウシンケイ</t>
    </rPh>
    <phoneticPr fontId="4"/>
  </si>
  <si>
    <t>沖縄県石垣市字新川121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</si>
  <si>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0980-82-8800</t>
  </si>
  <si>
    <t>にいむら内科胃腸科クリニック</t>
    <rPh sb="4" eb="6">
      <t>ナイカ</t>
    </rPh>
    <rPh sb="6" eb="9">
      <t>イチョウカ</t>
    </rPh>
    <phoneticPr fontId="4"/>
  </si>
  <si>
    <t>907-0002</t>
  </si>
  <si>
    <t>沖縄県石垣市字真栄里243-1</t>
    <rPh sb="0" eb="3">
      <t>オキナワケン</t>
    </rPh>
    <rPh sb="3" eb="6">
      <t>イシガキシ</t>
    </rPh>
    <rPh sb="6" eb="7">
      <t>アザ</t>
    </rPh>
    <rPh sb="7" eb="10">
      <t>マエザト</t>
    </rPh>
    <phoneticPr fontId="4"/>
  </si>
  <si>
    <t>0980-88-7771</t>
  </si>
  <si>
    <t>博愛医院</t>
    <rPh sb="0" eb="2">
      <t>ハクアイ</t>
    </rPh>
    <rPh sb="2" eb="4">
      <t>イイン</t>
    </rPh>
    <phoneticPr fontId="4"/>
  </si>
  <si>
    <t>907-0022</t>
  </si>
  <si>
    <t>沖縄県石垣市字大川179-7</t>
    <rPh sb="0" eb="3">
      <t>オキナワケン</t>
    </rPh>
    <rPh sb="3" eb="6">
      <t>イシガキシ</t>
    </rPh>
    <rPh sb="6" eb="7">
      <t>アザ</t>
    </rPh>
    <rPh sb="7" eb="9">
      <t>オオカワ</t>
    </rPh>
    <phoneticPr fontId="4"/>
  </si>
  <si>
    <t>0980-82-3170</t>
  </si>
  <si>
    <t>宮良内科胃腸科医院</t>
    <rPh sb="0" eb="2">
      <t>ミヤラ</t>
    </rPh>
    <rPh sb="2" eb="4">
      <t>ナイカ</t>
    </rPh>
    <rPh sb="4" eb="7">
      <t>イチョウカ</t>
    </rPh>
    <rPh sb="7" eb="9">
      <t>イイン</t>
    </rPh>
    <phoneticPr fontId="4"/>
  </si>
  <si>
    <t>沖縄県石垣市字新川27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</si>
  <si>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0980-82-4181</t>
  </si>
  <si>
    <t>やいま中央クリニック</t>
    <rPh sb="3" eb="5">
      <t>チュウオウ</t>
    </rPh>
    <phoneticPr fontId="4"/>
  </si>
  <si>
    <t>907-0003</t>
  </si>
  <si>
    <t>沖縄県石垣市字平得120番地の3</t>
    <rPh sb="0" eb="3">
      <t>オキナワケン</t>
    </rPh>
    <rPh sb="3" eb="6">
      <t>イシガキシ</t>
    </rPh>
    <rPh sb="6" eb="7">
      <t>アザ</t>
    </rPh>
    <rPh sb="7" eb="9">
      <t>ヒラエ</t>
    </rPh>
    <rPh sb="12" eb="14">
      <t>バンチ</t>
    </rPh>
    <phoneticPr fontId="4"/>
  </si>
  <si>
    <t>0980-88-7711</t>
  </si>
  <si>
    <t>よなは医院</t>
    <rPh sb="3" eb="5">
      <t>イイン</t>
    </rPh>
    <phoneticPr fontId="4"/>
  </si>
  <si>
    <t>沖縄県石垣市字新川2287-35</t>
    <rPh sb="0" eb="3">
      <t>オキナワケン</t>
    </rPh>
    <rPh sb="3" eb="6">
      <t>イシガキシ</t>
    </rPh>
    <rPh sb="6" eb="7">
      <t>アザ</t>
    </rPh>
    <rPh sb="7" eb="9">
      <t>アラカワ</t>
    </rPh>
    <phoneticPr fontId="4"/>
  </si>
  <si>
    <t>0980-83-4781</t>
  </si>
  <si>
    <t>みちこ女性クリニック</t>
    <rPh sb="3" eb="5">
      <t>ジョセイ</t>
    </rPh>
    <phoneticPr fontId="4"/>
  </si>
  <si>
    <t>〇</t>
    <phoneticPr fontId="4"/>
  </si>
  <si>
    <t>098-968-4664</t>
    <phoneticPr fontId="3"/>
  </si>
  <si>
    <t>医）結護会　中央外科クリニック</t>
  </si>
  <si>
    <t>0980-43-8770</t>
    <phoneticPr fontId="4"/>
  </si>
  <si>
    <t>1</t>
    <phoneticPr fontId="3"/>
  </si>
  <si>
    <t>2</t>
    <phoneticPr fontId="3"/>
  </si>
  <si>
    <t>3</t>
    <phoneticPr fontId="3"/>
  </si>
  <si>
    <t>沖縄県沖縄市諸見里 1-26-2</t>
  </si>
  <si>
    <t>4710413081</t>
  </si>
  <si>
    <t>たからクリニック</t>
  </si>
  <si>
    <t>098-979-6146</t>
  </si>
  <si>
    <t>4710412067</t>
  </si>
  <si>
    <t>やんハーブクリニック</t>
  </si>
  <si>
    <t>098-939-8877</t>
  </si>
  <si>
    <t>沖縄県宜野湾市宜野湾3丁目3番13号</t>
  </si>
  <si>
    <t>沖縄県宜野湾市伊佐2丁目9番地35</t>
  </si>
  <si>
    <t>4710511496</t>
  </si>
  <si>
    <t>広栄クリニック</t>
  </si>
  <si>
    <t>4710511504</t>
  </si>
  <si>
    <t>宜野湾シ－サイドクリニック</t>
  </si>
  <si>
    <t>沖縄県宜野湾市伊佐4-2-16</t>
  </si>
  <si>
    <t>098-899-1339</t>
  </si>
  <si>
    <t>沖縄県うるま市字赤道630</t>
  </si>
  <si>
    <t>沖縄県うるま市赤道174-12　201号</t>
  </si>
  <si>
    <t>沖縄県うるま市石川2-21-5</t>
  </si>
  <si>
    <t>沖縄県うるま市喜屋武384-3-2　きゃんﾒﾃﾞｨｶﾙﾌﾟﾗｻﾞ1A</t>
  </si>
  <si>
    <t>沖縄県うるま市石川伊波431ヒルハウス1F</t>
  </si>
  <si>
    <t>沖縄県うるま市安慶名511ｺｰﾎﾟYONAHAⅡ</t>
  </si>
  <si>
    <t>4710310295</t>
  </si>
  <si>
    <t>4710311434</t>
  </si>
  <si>
    <t>沖縄県うるま市みどり町4-13-1</t>
  </si>
  <si>
    <t>沖縄県うるま市喜屋武384-3-2　きゃんﾒﾃﾞｨｶﾙﾌﾟﾗｻﾞ2B</t>
  </si>
  <si>
    <t>沖縄県うるま市赤道759-1</t>
  </si>
  <si>
    <t>沖縄県うるま市字上江洲665番地</t>
  </si>
  <si>
    <t>沖縄県うるま市石川曙3-2-10</t>
  </si>
  <si>
    <t>沖縄県うるま市喜屋武546-1　1F</t>
  </si>
  <si>
    <t>沖縄県うるま市江洲135-5</t>
  </si>
  <si>
    <t>沖縄県うるま市赤道260-7</t>
  </si>
  <si>
    <t>沖縄県うるま市江洲2100-11</t>
  </si>
  <si>
    <t>沖縄県西原町字池田766番地の2</t>
  </si>
  <si>
    <t>沖縄県西原町字幸地868番地</t>
  </si>
  <si>
    <t>沖縄県西原町棚原1-20-10</t>
  </si>
  <si>
    <t>903-0121</t>
    <phoneticPr fontId="4"/>
  </si>
  <si>
    <t>098-944-4444</t>
    <phoneticPr fontId="4"/>
  </si>
  <si>
    <t>903-0116</t>
    <phoneticPr fontId="4"/>
  </si>
  <si>
    <t>098-946-3799</t>
    <phoneticPr fontId="4"/>
  </si>
  <si>
    <t>903-0101</t>
    <phoneticPr fontId="4"/>
  </si>
  <si>
    <t>098-882-0810</t>
    <phoneticPr fontId="4"/>
  </si>
  <si>
    <t>903-0117</t>
    <phoneticPr fontId="4"/>
  </si>
  <si>
    <t>098-945-4551</t>
    <phoneticPr fontId="4"/>
  </si>
  <si>
    <t>沖縄県北谷町宮城１ー５８４</t>
    <phoneticPr fontId="4"/>
  </si>
  <si>
    <t>098-936-8290</t>
    <phoneticPr fontId="4"/>
  </si>
  <si>
    <t>沖縄県北谷町上勢頭837-8</t>
    <phoneticPr fontId="4"/>
  </si>
  <si>
    <t>沖縄県北谷町美浜2-7-7</t>
    <phoneticPr fontId="4"/>
  </si>
  <si>
    <t>904-0103</t>
    <phoneticPr fontId="4"/>
  </si>
  <si>
    <t>098-936-1111</t>
    <phoneticPr fontId="4"/>
  </si>
  <si>
    <t>904-0202</t>
    <phoneticPr fontId="4"/>
  </si>
  <si>
    <t>098-982-8810</t>
    <phoneticPr fontId="4"/>
  </si>
  <si>
    <t>901-2424</t>
    <phoneticPr fontId="4"/>
  </si>
  <si>
    <t>098-988-9946</t>
    <phoneticPr fontId="4"/>
  </si>
  <si>
    <t>0570-00-3255</t>
    <phoneticPr fontId="4"/>
  </si>
  <si>
    <t>901-2405</t>
    <phoneticPr fontId="4"/>
  </si>
  <si>
    <t>098-895-1900</t>
    <phoneticPr fontId="4"/>
  </si>
  <si>
    <t>沖縄県中城村字南上原1072</t>
    <rPh sb="0" eb="3">
      <t>オキナワケン</t>
    </rPh>
    <rPh sb="3" eb="5">
      <t>ナカグスク</t>
    </rPh>
    <rPh sb="5" eb="6">
      <t>ムラ</t>
    </rPh>
    <rPh sb="6" eb="7">
      <t>アザ</t>
    </rPh>
    <rPh sb="7" eb="8">
      <t>ミナミ</t>
    </rPh>
    <rPh sb="8" eb="9">
      <t>ウエ</t>
    </rPh>
    <rPh sb="9" eb="10">
      <t>ハラ</t>
    </rPh>
    <phoneticPr fontId="4"/>
  </si>
  <si>
    <t>098-943-2321</t>
    <phoneticPr fontId="4"/>
  </si>
  <si>
    <t>901-2300</t>
    <phoneticPr fontId="4"/>
  </si>
  <si>
    <t>098-932-7555</t>
    <phoneticPr fontId="4"/>
  </si>
  <si>
    <t>沖縄県北中城村字島袋534-12</t>
    <phoneticPr fontId="4"/>
  </si>
  <si>
    <t>901-2311</t>
    <phoneticPr fontId="4"/>
  </si>
  <si>
    <t>4712211376</t>
    <phoneticPr fontId="4"/>
  </si>
  <si>
    <t>901-2304</t>
    <phoneticPr fontId="4"/>
  </si>
  <si>
    <t>4712210519</t>
    <phoneticPr fontId="4"/>
  </si>
  <si>
    <t>901-2395</t>
    <phoneticPr fontId="4"/>
  </si>
  <si>
    <t>098-935-2277</t>
    <phoneticPr fontId="4"/>
  </si>
  <si>
    <t>4712211996</t>
    <phoneticPr fontId="4"/>
  </si>
  <si>
    <t>ライカムクリニック</t>
    <phoneticPr fontId="4"/>
  </si>
  <si>
    <t>901-2306</t>
    <phoneticPr fontId="4"/>
  </si>
  <si>
    <t>沖縄県北中城村ライカム571　ﾒﾃﾞｨｶﾙｶﾞ-ﾃﾞﾝ３F</t>
    <rPh sb="0" eb="2">
      <t>オキナワ</t>
    </rPh>
    <rPh sb="2" eb="3">
      <t>ケン</t>
    </rPh>
    <rPh sb="3" eb="7">
      <t>キタナカグスクソン</t>
    </rPh>
    <phoneticPr fontId="4"/>
  </si>
  <si>
    <t>098-932-7715</t>
    <phoneticPr fontId="4"/>
  </si>
  <si>
    <t>904-0317</t>
    <phoneticPr fontId="4"/>
  </si>
  <si>
    <t>沖縄県読谷村ときわ16番1</t>
    <rPh sb="3" eb="5">
      <t>ヨミタン</t>
    </rPh>
    <rPh sb="5" eb="6">
      <t>ソン</t>
    </rPh>
    <rPh sb="11" eb="12">
      <t>バン</t>
    </rPh>
    <phoneticPr fontId="4"/>
  </si>
  <si>
    <t>098-957-1933</t>
    <phoneticPr fontId="4"/>
  </si>
  <si>
    <t>904-0325</t>
    <phoneticPr fontId="4"/>
  </si>
  <si>
    <t>沖縄県読谷村字瀬名波８９４ー２</t>
    <phoneticPr fontId="4"/>
  </si>
  <si>
    <t>098-958-6888</t>
    <phoneticPr fontId="4"/>
  </si>
  <si>
    <t>4712211053</t>
    <phoneticPr fontId="3"/>
  </si>
  <si>
    <t>沖縄県読谷村字長浜1530-1</t>
    <phoneticPr fontId="4"/>
  </si>
  <si>
    <t>904-0305</t>
    <phoneticPr fontId="4"/>
  </si>
  <si>
    <t>098-956-1151</t>
    <phoneticPr fontId="4"/>
  </si>
  <si>
    <t>904-0321</t>
    <phoneticPr fontId="4"/>
  </si>
  <si>
    <t>沖縄県読谷村上地176-2</t>
    <rPh sb="0" eb="3">
      <t>オキナワケン</t>
    </rPh>
    <rPh sb="3" eb="6">
      <t>ヨミタンソン</t>
    </rPh>
    <rPh sb="6" eb="8">
      <t>ウエチ</t>
    </rPh>
    <phoneticPr fontId="4"/>
  </si>
  <si>
    <t>098-958-7255</t>
    <phoneticPr fontId="4"/>
  </si>
  <si>
    <t>904-0314</t>
    <phoneticPr fontId="4"/>
  </si>
  <si>
    <t>沖縄県読谷村古堅673-1</t>
    <rPh sb="0" eb="3">
      <t>オキナワケン</t>
    </rPh>
    <rPh sb="3" eb="6">
      <t>ヨミタンソン</t>
    </rPh>
    <rPh sb="6" eb="8">
      <t>フルゲン</t>
    </rPh>
    <phoneticPr fontId="4"/>
  </si>
  <si>
    <t>098-989-7701</t>
    <phoneticPr fontId="4"/>
  </si>
  <si>
    <t>4712211962</t>
    <phoneticPr fontId="4"/>
  </si>
  <si>
    <t>よみたんファミリ－内科</t>
    <rPh sb="9" eb="11">
      <t>ナイカ</t>
    </rPh>
    <phoneticPr fontId="4"/>
  </si>
  <si>
    <t>098-877-1611</t>
  </si>
  <si>
    <t>098-878-7381</t>
  </si>
  <si>
    <t>098-878-7070</t>
  </si>
  <si>
    <t>沖縄県浦添市字前田９９７</t>
  </si>
  <si>
    <t>098-871-0818</t>
  </si>
  <si>
    <t>901-2121</t>
  </si>
  <si>
    <t>沖縄県浦添市内間４－２３－２１</t>
  </si>
  <si>
    <t>098-878-5126</t>
  </si>
  <si>
    <t>沖縄県浦添市宮城１-２９-１　1F</t>
  </si>
  <si>
    <t>沖縄県浦添市前田１１５２－１</t>
  </si>
  <si>
    <t>098-875-0007</t>
  </si>
  <si>
    <t>4710812191</t>
  </si>
  <si>
    <t>幸喜内科　糖尿病・甲状腺クリニック</t>
  </si>
  <si>
    <t>沖縄県浦添市前田２－１５１７</t>
  </si>
  <si>
    <t>4710811789</t>
  </si>
  <si>
    <t>さくだ内科クリニック</t>
  </si>
  <si>
    <t>沖縄県浦添市経塚585-1</t>
  </si>
  <si>
    <t>4710812407</t>
  </si>
  <si>
    <t>沖縄県浦添市伊祖2-1-3 ﾒﾃﾞｶﾙﾌﾟﾚｲｽ伊祖5F</t>
  </si>
  <si>
    <t>4710811599</t>
  </si>
  <si>
    <t>しみず胃腸内科２１</t>
  </si>
  <si>
    <t>沖縄県浦添市宮城6-1-15
浦添ﾒﾃﾞｨｶﾙﾌﾟﾗｻﾞ3F</t>
  </si>
  <si>
    <t>098-879-0021</t>
  </si>
  <si>
    <t>沖縄県浦添市宮城４－２－１</t>
  </si>
  <si>
    <t>098-874-7007</t>
  </si>
  <si>
    <t>沖縄県浦添市前田564-1</t>
  </si>
  <si>
    <t>沖縄県浦添市内間４－１－１８</t>
  </si>
  <si>
    <t>098-878-2271</t>
  </si>
  <si>
    <t>沖縄県浦添市西原6-12-9　EsanTerrace浦西2F</t>
  </si>
  <si>
    <t>4710812340</t>
  </si>
  <si>
    <t>てだこ駅前クリニック</t>
  </si>
  <si>
    <t>沖縄県浦添市前田3-13-28　ﾒﾃﾞｨｶﾙｽｸｴｱ
てだこ浦西4F</t>
  </si>
  <si>
    <t>098-963-4870</t>
  </si>
  <si>
    <t>4710810609</t>
  </si>
  <si>
    <t>同仁病院</t>
  </si>
  <si>
    <t>901-2133</t>
  </si>
  <si>
    <t>浦添市城間１－３７－１２</t>
  </si>
  <si>
    <t>098-876-2212</t>
  </si>
  <si>
    <t>4710810963</t>
  </si>
  <si>
    <t>徳山クリニック</t>
  </si>
  <si>
    <t>901-2131</t>
  </si>
  <si>
    <t>沖縄県浦添市牧港２－４６－１２－１０２</t>
  </si>
  <si>
    <t>098-942-1001</t>
  </si>
  <si>
    <t>4710811136</t>
  </si>
  <si>
    <t>徳山内科医院</t>
  </si>
  <si>
    <t>沖縄県浦添市大平１－１－１１</t>
  </si>
  <si>
    <t>098-875-8700</t>
  </si>
  <si>
    <t>4710812373</t>
  </si>
  <si>
    <t>TONRI CLINIC</t>
  </si>
  <si>
    <t>沖縄県浦添市西原2-4-1　P’ｓＳＱＵＡＲＥ203</t>
  </si>
  <si>
    <t>098-975-5112</t>
  </si>
  <si>
    <t>4710810757</t>
  </si>
  <si>
    <t>なかそね内科・循環器科</t>
  </si>
  <si>
    <t>沖縄県浦添市内間４－１－２</t>
  </si>
  <si>
    <t>098-874-1155</t>
  </si>
  <si>
    <t>4710810716</t>
  </si>
  <si>
    <t>内科・小児科なかざとクリニック</t>
  </si>
  <si>
    <t>沖縄県浦添市城間３－２－２</t>
  </si>
  <si>
    <t>098-875-1126</t>
  </si>
  <si>
    <t>4710812266</t>
  </si>
  <si>
    <t>名嘉村クリニック</t>
  </si>
  <si>
    <t>沖縄県浦添市伊祖３ー８ー１５</t>
  </si>
  <si>
    <t>098-870-6600</t>
  </si>
  <si>
    <t>4710812316</t>
  </si>
  <si>
    <t>にぬふぁぶし診療所</t>
  </si>
  <si>
    <t>沖縄県浦添市牧港1－１０ー1</t>
  </si>
  <si>
    <t>098-875-8888</t>
  </si>
  <si>
    <t>4710811375</t>
  </si>
  <si>
    <t>バークレー内科</t>
  </si>
  <si>
    <t>901-2104</t>
  </si>
  <si>
    <t>沖縄県浦添市当山２-２－１１-３０１</t>
  </si>
  <si>
    <t>4710811441</t>
  </si>
  <si>
    <t>901-2134</t>
  </si>
  <si>
    <t>沖縄県浦添市港川２－２３－２</t>
  </si>
  <si>
    <t>098-875-4810</t>
  </si>
  <si>
    <t>4710812258</t>
  </si>
  <si>
    <t>ひびき内科クリニック</t>
  </si>
  <si>
    <t>沖縄県浦添市経塚７８６　経塚クリニックビル1F　101号</t>
  </si>
  <si>
    <t>4710812241</t>
  </si>
  <si>
    <t>沖縄県浦添市前田１－４８－1　コーポ石川　2F</t>
  </si>
  <si>
    <t>4710810153</t>
  </si>
  <si>
    <t>牧港中央病院</t>
  </si>
  <si>
    <t>沖縄県浦添市字牧港１１９９</t>
  </si>
  <si>
    <t>4710810211</t>
  </si>
  <si>
    <t>嶺井第一病院</t>
  </si>
  <si>
    <t>沖縄県浦添市大平466</t>
  </si>
  <si>
    <t>4710811425</t>
  </si>
  <si>
    <t>みやぎ内科循環器科ファミリークリニック</t>
  </si>
  <si>
    <t>沖縄県浦添市伊祖２－３－６－１</t>
  </si>
  <si>
    <t>098-871-3088</t>
  </si>
  <si>
    <t>098-941-7255</t>
    <phoneticPr fontId="4"/>
  </si>
  <si>
    <t>098-869-0600</t>
    <phoneticPr fontId="4"/>
  </si>
  <si>
    <t>098-851-7828</t>
    <phoneticPr fontId="4"/>
  </si>
  <si>
    <t>医療法人社団明康会　いろのわクリニック</t>
    <rPh sb="0" eb="3">
      <t>イリョウホウジン</t>
    </rPh>
    <rPh sb="3" eb="5">
      <t>シャダン</t>
    </rPh>
    <rPh sb="5" eb="6">
      <t>メイ</t>
    </rPh>
    <rPh sb="6" eb="7">
      <t>コウ</t>
    </rPh>
    <rPh sb="7" eb="8">
      <t>カイ</t>
    </rPh>
    <phoneticPr fontId="4"/>
  </si>
  <si>
    <t>900-0021</t>
    <phoneticPr fontId="4"/>
  </si>
  <si>
    <t>沖縄県那覇市泉崎2-7-2</t>
    <rPh sb="6" eb="8">
      <t>イズミザキ</t>
    </rPh>
    <phoneticPr fontId="4"/>
  </si>
  <si>
    <t>098-855-2130</t>
    <phoneticPr fontId="4"/>
  </si>
  <si>
    <t>　</t>
    <phoneticPr fontId="4"/>
  </si>
  <si>
    <t>098-852-8080</t>
    <phoneticPr fontId="4"/>
  </si>
  <si>
    <t>098-857-8713</t>
    <phoneticPr fontId="4"/>
  </si>
  <si>
    <t>沖縄県那覇市宮城1-18-13階</t>
    <rPh sb="0" eb="3">
      <t>オキナワケン</t>
    </rPh>
    <rPh sb="3" eb="6">
      <t>ナハシ</t>
    </rPh>
    <rPh sb="6" eb="8">
      <t>ミヤギ</t>
    </rPh>
    <rPh sb="15" eb="16">
      <t>カイ</t>
    </rPh>
    <phoneticPr fontId="4"/>
  </si>
  <si>
    <t>098-858-5577</t>
    <phoneticPr fontId="4"/>
  </si>
  <si>
    <t>098-894-8826</t>
    <phoneticPr fontId="4"/>
  </si>
  <si>
    <t>098-884-6249</t>
    <phoneticPr fontId="4"/>
  </si>
  <si>
    <t>がなは頭痛脳神経クリニック</t>
    <rPh sb="2" eb="4">
      <t>ズツウ</t>
    </rPh>
    <rPh sb="4" eb="7">
      <t>ノウシンケイ</t>
    </rPh>
    <phoneticPr fontId="4"/>
  </si>
  <si>
    <t>902-0063</t>
    <phoneticPr fontId="4"/>
  </si>
  <si>
    <t>沖縄県那覇市三原1-28-12</t>
    <rPh sb="6" eb="8">
      <t>ミハラ</t>
    </rPh>
    <phoneticPr fontId="4"/>
  </si>
  <si>
    <t>098-832-3235</t>
    <phoneticPr fontId="4"/>
  </si>
  <si>
    <t>貴恵女性のクリニック</t>
    <rPh sb="0" eb="2">
      <t>キエ</t>
    </rPh>
    <rPh sb="2" eb="4">
      <t>ジョセイ</t>
    </rPh>
    <phoneticPr fontId="4"/>
  </si>
  <si>
    <t>沖縄県那覇市銘苅２１１－１７　メディカルプラザめかる２Ｆ</t>
    <rPh sb="0" eb="3">
      <t>オキナワケン</t>
    </rPh>
    <rPh sb="3" eb="6">
      <t>ナハシ</t>
    </rPh>
    <rPh sb="6" eb="8">
      <t>メカル</t>
    </rPh>
    <phoneticPr fontId="4"/>
  </si>
  <si>
    <t>900-0004</t>
    <phoneticPr fontId="4"/>
  </si>
  <si>
    <t>098-894-2328</t>
    <phoneticPr fontId="4"/>
  </si>
  <si>
    <t>4710118508</t>
    <phoneticPr fontId="3"/>
  </si>
  <si>
    <t>医療法人しだかじ　きなクリニック</t>
    <rPh sb="0" eb="4">
      <t>イリョウホウジン</t>
    </rPh>
    <phoneticPr fontId="4"/>
  </si>
  <si>
    <t>098-885-5550</t>
    <phoneticPr fontId="4"/>
  </si>
  <si>
    <t>098-988-8182</t>
    <phoneticPr fontId="4"/>
  </si>
  <si>
    <t>医療法人以和貴会　こくら台ハートクリニック</t>
    <rPh sb="0" eb="4">
      <t>イリョウホウジン</t>
    </rPh>
    <rPh sb="4" eb="5">
      <t>イ</t>
    </rPh>
    <rPh sb="5" eb="6">
      <t>ワ</t>
    </rPh>
    <rPh sb="6" eb="7">
      <t>キ</t>
    </rPh>
    <rPh sb="7" eb="8">
      <t>カイ</t>
    </rPh>
    <rPh sb="12" eb="13">
      <t>ダイ</t>
    </rPh>
    <phoneticPr fontId="4"/>
  </si>
  <si>
    <t>098-855-1020</t>
    <phoneticPr fontId="4"/>
  </si>
  <si>
    <t>098-988-3559</t>
    <phoneticPr fontId="4"/>
  </si>
  <si>
    <t>シーサー通り内科・リハビリクリニック</t>
    <rPh sb="4" eb="5">
      <t>ドオ</t>
    </rPh>
    <rPh sb="6" eb="8">
      <t>ナイカ</t>
    </rPh>
    <phoneticPr fontId="4"/>
  </si>
  <si>
    <t>沖縄県那覇市銘苅２１１－１７　メディカルプラザめかる３Ｆ</t>
    <rPh sb="0" eb="3">
      <t>オキナワケン</t>
    </rPh>
    <rPh sb="3" eb="6">
      <t>ナハシ</t>
    </rPh>
    <rPh sb="6" eb="8">
      <t>メカル</t>
    </rPh>
    <phoneticPr fontId="4"/>
  </si>
  <si>
    <t>098-866-4315</t>
    <phoneticPr fontId="4"/>
  </si>
  <si>
    <t>098-884-1300</t>
    <phoneticPr fontId="4"/>
  </si>
  <si>
    <t>098-987-0011</t>
    <phoneticPr fontId="4"/>
  </si>
  <si>
    <t>098-943-2500</t>
    <phoneticPr fontId="4"/>
  </si>
  <si>
    <t>医療法人かふう　新健幸クリニック</t>
    <rPh sb="0" eb="4">
      <t>イリョウホウジン</t>
    </rPh>
    <rPh sb="8" eb="9">
      <t>ケン</t>
    </rPh>
    <rPh sb="9" eb="10">
      <t>シアワ</t>
    </rPh>
    <phoneticPr fontId="4"/>
  </si>
  <si>
    <t>098-861-5700</t>
    <phoneticPr fontId="4"/>
  </si>
  <si>
    <t>098-859-7072</t>
    <phoneticPr fontId="4"/>
  </si>
  <si>
    <t>098-860-0386</t>
    <phoneticPr fontId="4"/>
  </si>
  <si>
    <t>平良クリニック</t>
    <phoneticPr fontId="3"/>
  </si>
  <si>
    <t>098-885-8000</t>
    <phoneticPr fontId="4"/>
  </si>
  <si>
    <t>098-869-1024</t>
    <phoneticPr fontId="4"/>
  </si>
  <si>
    <t>098-866-3232</t>
    <phoneticPr fontId="4"/>
  </si>
  <si>
    <t>098-861-3875</t>
    <phoneticPr fontId="4"/>
  </si>
  <si>
    <t>098-887-3333</t>
    <phoneticPr fontId="4"/>
  </si>
  <si>
    <t>医療法人　愛厚会　那覇NICE救急クリニック</t>
    <rPh sb="0" eb="2">
      <t>イリョウ</t>
    </rPh>
    <rPh sb="2" eb="4">
      <t>ホウジン</t>
    </rPh>
    <rPh sb="5" eb="6">
      <t>アイ</t>
    </rPh>
    <rPh sb="6" eb="7">
      <t>アツシ</t>
    </rPh>
    <rPh sb="7" eb="8">
      <t>カイ</t>
    </rPh>
    <rPh sb="9" eb="11">
      <t>ナハ</t>
    </rPh>
    <rPh sb="15" eb="17">
      <t>キュウキュウ</t>
    </rPh>
    <phoneticPr fontId="4"/>
  </si>
  <si>
    <t>901-0151</t>
    <phoneticPr fontId="4"/>
  </si>
  <si>
    <t>沖縄県那覇市鏡原町１０－３</t>
    <rPh sb="3" eb="6">
      <t>ナハシ</t>
    </rPh>
    <rPh sb="6" eb="8">
      <t>キョウハラ</t>
    </rPh>
    <rPh sb="8" eb="9">
      <t>チョウ</t>
    </rPh>
    <phoneticPr fontId="4"/>
  </si>
  <si>
    <t>沖縄県那覇市泉崎１－9－19 Graviton３階</t>
    <rPh sb="0" eb="3">
      <t>オキナワケン</t>
    </rPh>
    <phoneticPr fontId="4"/>
  </si>
  <si>
    <t>098-868-9331</t>
    <phoneticPr fontId="4"/>
  </si>
  <si>
    <t>098-851-8077</t>
    <phoneticPr fontId="4"/>
  </si>
  <si>
    <t>098-963-5601</t>
    <phoneticPr fontId="4"/>
  </si>
  <si>
    <t>098-880-9620</t>
    <phoneticPr fontId="4"/>
  </si>
  <si>
    <t>医療法人グレイン　脳外科クリニックくだ</t>
    <phoneticPr fontId="4"/>
  </si>
  <si>
    <t>098-832-2266</t>
    <phoneticPr fontId="4"/>
  </si>
  <si>
    <t>098-860-1813</t>
    <phoneticPr fontId="4"/>
  </si>
  <si>
    <t>098-859-1352</t>
    <phoneticPr fontId="4"/>
  </si>
  <si>
    <t>098-885-0333</t>
    <phoneticPr fontId="4"/>
  </si>
  <si>
    <t>098-886-5858</t>
    <phoneticPr fontId="4"/>
  </si>
  <si>
    <t>098-995-6569</t>
    <phoneticPr fontId="4"/>
  </si>
  <si>
    <t>098-886-5678</t>
    <phoneticPr fontId="4"/>
  </si>
  <si>
    <t>098-832-1721</t>
    <phoneticPr fontId="4"/>
  </si>
  <si>
    <t>4710611213</t>
  </si>
  <si>
    <t>伊良部島中央クリニック</t>
  </si>
  <si>
    <t>906-0501</t>
  </si>
  <si>
    <t>0980-79-7270</t>
  </si>
  <si>
    <t>0980-83-5507</t>
  </si>
  <si>
    <t>904-0412</t>
    <phoneticPr fontId="4"/>
  </si>
  <si>
    <t>904-0411</t>
    <phoneticPr fontId="4"/>
  </si>
  <si>
    <t>904-1201</t>
    <phoneticPr fontId="4"/>
  </si>
  <si>
    <t>905-0013</t>
    <phoneticPr fontId="4"/>
  </si>
  <si>
    <t>905-0011</t>
    <phoneticPr fontId="4"/>
  </si>
  <si>
    <t>905-0016</t>
    <phoneticPr fontId="4"/>
  </si>
  <si>
    <t>905-0006</t>
    <phoneticPr fontId="4"/>
  </si>
  <si>
    <t>905-2264</t>
    <phoneticPr fontId="4"/>
  </si>
  <si>
    <t>905-1632</t>
    <phoneticPr fontId="4"/>
  </si>
  <si>
    <t>905-1143</t>
    <phoneticPr fontId="4"/>
  </si>
  <si>
    <t>905-0015</t>
    <phoneticPr fontId="4"/>
  </si>
  <si>
    <t>905-1147</t>
    <phoneticPr fontId="4"/>
  </si>
  <si>
    <t>905-0019</t>
    <phoneticPr fontId="4"/>
  </si>
  <si>
    <t>905-0009</t>
    <phoneticPr fontId="4"/>
  </si>
  <si>
    <t>905-0212</t>
    <phoneticPr fontId="4"/>
  </si>
  <si>
    <t>905-0414</t>
    <phoneticPr fontId="4"/>
  </si>
  <si>
    <t>905-1411</t>
    <phoneticPr fontId="4"/>
  </si>
  <si>
    <t>905-1204</t>
    <phoneticPr fontId="4"/>
  </si>
  <si>
    <t>905-1311</t>
    <phoneticPr fontId="4"/>
  </si>
  <si>
    <t>905-0502</t>
    <phoneticPr fontId="4"/>
  </si>
  <si>
    <t>医療法人緑寿会　がきやクリニック</t>
    <rPh sb="0" eb="4">
      <t>イリョウホウジン</t>
    </rPh>
    <rPh sb="4" eb="5">
      <t>ミドリ</t>
    </rPh>
    <rPh sb="5" eb="6">
      <t>ジュ</t>
    </rPh>
    <rPh sb="6" eb="7">
      <t>カイ</t>
    </rPh>
    <phoneticPr fontId="4"/>
  </si>
  <si>
    <t>医療法一文会　仲本内科・小児科</t>
    <rPh sb="12" eb="14">
      <t>ショウニ</t>
    </rPh>
    <rPh sb="14" eb="15">
      <t>カ</t>
    </rPh>
    <phoneticPr fontId="4"/>
  </si>
  <si>
    <t>医療法人朝陽　なかよし内科クリニック</t>
    <rPh sb="11" eb="13">
      <t>ナイカ</t>
    </rPh>
    <phoneticPr fontId="4"/>
  </si>
  <si>
    <t>医療法人べすま　みやら内科クリニック</t>
    <rPh sb="10" eb="12">
      <t>ナイカ</t>
    </rPh>
    <phoneticPr fontId="4"/>
  </si>
  <si>
    <t>沖縄県名護市城2-10-16</t>
    <rPh sb="0" eb="3">
      <t>オキナワケン</t>
    </rPh>
    <rPh sb="6" eb="7">
      <t>グスク</t>
    </rPh>
    <phoneticPr fontId="4"/>
  </si>
  <si>
    <t>沖縄県名護市宮里518-2</t>
    <phoneticPr fontId="3"/>
  </si>
  <si>
    <t>沖縄県名護市大東1-15-6</t>
    <rPh sb="3" eb="6">
      <t>ナゴシ</t>
    </rPh>
    <rPh sb="6" eb="8">
      <t>オオヒガシ</t>
    </rPh>
    <phoneticPr fontId="4"/>
  </si>
  <si>
    <t>沖縄県名護市宮里6-8-7</t>
    <phoneticPr fontId="3"/>
  </si>
  <si>
    <t>沖縄県名護市城 1-1-12</t>
    <phoneticPr fontId="3"/>
  </si>
  <si>
    <t>沖縄県名護市字宇茂佐1746-6</t>
    <phoneticPr fontId="3"/>
  </si>
  <si>
    <t>沖縄県名護市字三原64番地7</t>
    <rPh sb="3" eb="6">
      <t>ナゴシ</t>
    </rPh>
    <rPh sb="6" eb="7">
      <t>アザ</t>
    </rPh>
    <rPh sb="7" eb="9">
      <t>ミハラ</t>
    </rPh>
    <rPh sb="11" eb="13">
      <t>バンチ</t>
    </rPh>
    <phoneticPr fontId="4"/>
  </si>
  <si>
    <t>沖縄県名護市字饒平名 460-1</t>
    <phoneticPr fontId="3"/>
  </si>
  <si>
    <t>沖縄県名護市字真喜屋311番地</t>
    <rPh sb="3" eb="10">
      <t>ナゴシアザマキヤ</t>
    </rPh>
    <rPh sb="13" eb="15">
      <t>バンチ</t>
    </rPh>
    <phoneticPr fontId="4"/>
  </si>
  <si>
    <t xml:space="preserve">沖縄県名護市字宇茂佐 1702-1 </t>
    <phoneticPr fontId="3"/>
  </si>
  <si>
    <t>沖縄県名護市大南2-12-26</t>
    <rPh sb="3" eb="6">
      <t>ナゴシ</t>
    </rPh>
    <rPh sb="6" eb="8">
      <t>オオミナミ</t>
    </rPh>
    <phoneticPr fontId="4"/>
  </si>
  <si>
    <t>沖縄県名護市字田井等７７４番地</t>
    <rPh sb="3" eb="6">
      <t>ナゴシ</t>
    </rPh>
    <rPh sb="6" eb="7">
      <t>アザ</t>
    </rPh>
    <rPh sb="7" eb="10">
      <t>タイラ</t>
    </rPh>
    <rPh sb="13" eb="15">
      <t>バンチ</t>
    </rPh>
    <phoneticPr fontId="4"/>
  </si>
  <si>
    <t>沖縄県名護市大北五丁目3-2</t>
    <rPh sb="3" eb="6">
      <t>ナゴシ</t>
    </rPh>
    <rPh sb="6" eb="8">
      <t>オオキタ</t>
    </rPh>
    <rPh sb="8" eb="11">
      <t>ゴチョウメ</t>
    </rPh>
    <phoneticPr fontId="4"/>
  </si>
  <si>
    <t>沖縄県名護市宇茂佐の森1-1-5</t>
    <rPh sb="10" eb="11">
      <t>モリ</t>
    </rPh>
    <phoneticPr fontId="4"/>
  </si>
  <si>
    <t>沖縄県本部町字大浜 874-15</t>
    <rPh sb="3" eb="5">
      <t>ホンブ</t>
    </rPh>
    <rPh sb="5" eb="6">
      <t>マチ</t>
    </rPh>
    <rPh sb="6" eb="7">
      <t>ジ</t>
    </rPh>
    <rPh sb="7" eb="9">
      <t>オオハマ</t>
    </rPh>
    <phoneticPr fontId="4"/>
  </si>
  <si>
    <t>沖縄県今帰仁村字謝名139</t>
    <phoneticPr fontId="3"/>
  </si>
  <si>
    <t>沖縄県東村字平良804番地</t>
    <rPh sb="3" eb="5">
      <t>ヒガシソン</t>
    </rPh>
    <rPh sb="5" eb="6">
      <t>アザ</t>
    </rPh>
    <rPh sb="6" eb="8">
      <t>タイラ</t>
    </rPh>
    <rPh sb="11" eb="13">
      <t>バンチ</t>
    </rPh>
    <phoneticPr fontId="4"/>
  </si>
  <si>
    <t>沖縄県国頭村字辺土名 1437</t>
    <phoneticPr fontId="3"/>
  </si>
  <si>
    <t>沖縄県大宜味村字塩屋1306-62</t>
    <rPh sb="3" eb="6">
      <t>オオギミ</t>
    </rPh>
    <rPh sb="6" eb="7">
      <t>ソン</t>
    </rPh>
    <rPh sb="7" eb="8">
      <t>アザ</t>
    </rPh>
    <rPh sb="8" eb="10">
      <t>シオヤ</t>
    </rPh>
    <phoneticPr fontId="4"/>
  </si>
  <si>
    <t>沖縄県伊江村字東江前４５９</t>
    <rPh sb="3" eb="6">
      <t>イエソン</t>
    </rPh>
    <rPh sb="6" eb="7">
      <t>アザ</t>
    </rPh>
    <rPh sb="7" eb="9">
      <t>アガリエ</t>
    </rPh>
    <rPh sb="9" eb="10">
      <t>マエ</t>
    </rPh>
    <phoneticPr fontId="4"/>
  </si>
  <si>
    <t>沖縄県金武町字金武 4790-1</t>
    <rPh sb="3" eb="5">
      <t>キン</t>
    </rPh>
    <rPh sb="5" eb="6">
      <t>チョウ</t>
    </rPh>
    <rPh sb="6" eb="7">
      <t>ジ</t>
    </rPh>
    <rPh sb="7" eb="9">
      <t>キン</t>
    </rPh>
    <phoneticPr fontId="4"/>
  </si>
  <si>
    <t>沖縄県恩納村字谷茶５６５－１</t>
    <rPh sb="7" eb="9">
      <t>タンチャ</t>
    </rPh>
    <phoneticPr fontId="4"/>
  </si>
  <si>
    <t>沖縄県恩納村字恩納６３２９</t>
    <phoneticPr fontId="3"/>
  </si>
  <si>
    <t>沖縄県金武町字金武 10897</t>
    <phoneticPr fontId="3"/>
  </si>
  <si>
    <t>沖縄県金武町字金武 94</t>
    <phoneticPr fontId="3"/>
  </si>
  <si>
    <t>〇</t>
    <phoneticPr fontId="3"/>
  </si>
  <si>
    <t>沖縄県宮古島市伊良部字前里添639-2</t>
    <rPh sb="0" eb="3">
      <t>オキナワケン</t>
    </rPh>
    <phoneticPr fontId="3"/>
  </si>
  <si>
    <t>医療法人　きんクリニック</t>
    <phoneticPr fontId="4"/>
  </si>
  <si>
    <t>沖縄県沖縄市東2-5-11　1F　</t>
    <rPh sb="0" eb="3">
      <t>オキナワケン</t>
    </rPh>
    <phoneticPr fontId="3"/>
  </si>
  <si>
    <t>沖縄県沖縄市東2-16-5</t>
    <rPh sb="0" eb="3">
      <t>オキナワケン</t>
    </rPh>
    <phoneticPr fontId="3"/>
  </si>
  <si>
    <t>医療法人　アガペ会　ファミリークリニックきたなかぐすく</t>
    <rPh sb="0" eb="2">
      <t>イリョウ</t>
    </rPh>
    <rPh sb="2" eb="4">
      <t>ホウジン</t>
    </rPh>
    <rPh sb="8" eb="9">
      <t>カイ</t>
    </rPh>
    <phoneticPr fontId="4"/>
  </si>
  <si>
    <t>長寿健康診査</t>
    <rPh sb="0" eb="2">
      <t>チョウジュ</t>
    </rPh>
    <rPh sb="2" eb="4">
      <t>ケンコウ</t>
    </rPh>
    <rPh sb="4" eb="6">
      <t>シンサ</t>
    </rPh>
    <phoneticPr fontId="4"/>
  </si>
  <si>
    <t>医療法人社団明日望　アスボメディカルクリニック</t>
    <rPh sb="0" eb="9">
      <t>イリョウホウジンシャダンアスノゾム</t>
    </rPh>
    <phoneticPr fontId="4"/>
  </si>
  <si>
    <t>那覇セントラルクリニック</t>
    <rPh sb="0" eb="2">
      <t>ナハ</t>
    </rPh>
    <phoneticPr fontId="4"/>
  </si>
  <si>
    <t>医療法人南鷲会　コーラルクリニック</t>
    <rPh sb="0" eb="2">
      <t>イリョウ</t>
    </rPh>
    <rPh sb="2" eb="4">
      <t>ホウジン</t>
    </rPh>
    <rPh sb="4" eb="5">
      <t>ミナミ</t>
    </rPh>
    <rPh sb="5" eb="6">
      <t>ワシ</t>
    </rPh>
    <rPh sb="6" eb="7">
      <t>カイ</t>
    </rPh>
    <phoneticPr fontId="3"/>
  </si>
  <si>
    <t>医療法人綾白会　サンパーク胃腸内科クリニック</t>
    <rPh sb="0" eb="2">
      <t>イリョウ</t>
    </rPh>
    <rPh sb="2" eb="4">
      <t>ホウジン</t>
    </rPh>
    <rPh sb="4" eb="5">
      <t>アヤ</t>
    </rPh>
    <rPh sb="5" eb="6">
      <t>シロ</t>
    </rPh>
    <rPh sb="6" eb="7">
      <t>カイ</t>
    </rPh>
    <phoneticPr fontId="3"/>
  </si>
  <si>
    <t>沖縄市登川1203-1</t>
    <rPh sb="0" eb="3">
      <t>オキナワシ</t>
    </rPh>
    <rPh sb="3" eb="5">
      <t>ノボリカワ</t>
    </rPh>
    <phoneticPr fontId="9"/>
  </si>
  <si>
    <t>※1　所在地の欄については、都道府県から省略せずに記入。
※2　電話番号の欄については、市外局番から省略せずに記入。
※3　受託業務の欄については、当該実施機関において、受託する（あるいは該当する）項目に「○」を記入。
※4　実施形態の欄は、各機関の該当する実施形態を選択。原則としていずれか一方に「○」を記入。
※5　詳細項目の欄については、当該実施機関において実施できる項目に「○」、再委託により実施する項目に「△」を記入。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</si>
</sst>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7" formatCode="[&lt;=999]000;[&lt;=9999]000\-00;000\-0000"/>
    <numFmt numFmtId="178" formatCode="[&lt;=99999999]0\9\8\-###\-####;General"/>
    <numFmt numFmtId="179" formatCode="&quot;沖&quot;&quot;縄&quot;&quot;県&quot;"/>
    <numFmt numFmtId="180" formatCode="&quot;沖&quot;&quot;縄&quot;&quot;県&quot;&quot;浦&quot;&quot;添&quot;&quot;市&quot;#######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ゴシック"/>
      <family val="3"/>
      <charset val="128"/>
      <scheme val="maj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Courier New"/>
      <family val="3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" fillId="0" borderId="0">
      <alignment vertical="center"/>
    </xf>
    <xf numFmtId="0" fontId="1" fillId="0" borderId="0">
      <alignment vertical="center"/>
    </xf>
  </cellStyleXfs>
  <cellXfs count="87">
    <xf numFmtId="0" fontId="0" fillId="0" borderId="0" xfId="0">
      <alignment vertical="center"/>
    </xf>
    <xf numFmtId="49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49" fontId="8" fillId="4" borderId="1" xfId="1" applyNumberFormat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left" vertical="center" shrinkToFit="1"/>
    </xf>
    <xf numFmtId="0" fontId="7" fillId="4" borderId="1" xfId="1" applyFont="1" applyFill="1" applyBorder="1" applyAlignment="1">
      <alignment horizontal="left" vertical="center"/>
    </xf>
    <xf numFmtId="49" fontId="7" fillId="0" borderId="1" xfId="0" applyNumberFormat="1" applyFont="1" applyBorder="1">
      <alignment vertical="center"/>
    </xf>
    <xf numFmtId="49" fontId="8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6" fillId="0" borderId="0" xfId="0" applyFont="1">
      <alignment vertical="center"/>
    </xf>
    <xf numFmtId="49" fontId="8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left" vertical="center" wrapText="1"/>
    </xf>
    <xf numFmtId="178" fontId="7" fillId="0" borderId="1" xfId="0" applyNumberFormat="1" applyFont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left" vertical="center" wrapText="1"/>
    </xf>
    <xf numFmtId="180" fontId="7" fillId="0" borderId="1" xfId="0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vertical="center" shrinkToFit="1"/>
    </xf>
    <xf numFmtId="49" fontId="7" fillId="0" borderId="1" xfId="2" quotePrefix="1" applyNumberFormat="1" applyFont="1" applyBorder="1" applyAlignment="1">
      <alignment vertical="center" shrinkToFit="1"/>
    </xf>
    <xf numFmtId="49" fontId="7" fillId="0" borderId="1" xfId="0" applyNumberFormat="1" applyFont="1" applyBorder="1" applyAlignment="1">
      <alignment vertical="center" shrinkToFit="1"/>
    </xf>
    <xf numFmtId="49" fontId="8" fillId="4" borderId="1" xfId="0" applyNumberFormat="1" applyFont="1" applyFill="1" applyBorder="1" applyAlignment="1">
      <alignment horizontal="center" vertical="center"/>
    </xf>
    <xf numFmtId="49" fontId="7" fillId="4" borderId="1" xfId="2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left" vertical="center" shrinkToFit="1"/>
    </xf>
    <xf numFmtId="0" fontId="7" fillId="4" borderId="1" xfId="0" applyFont="1" applyFill="1" applyBorder="1" applyAlignment="1">
      <alignment vertical="center" shrinkToFit="1"/>
    </xf>
    <xf numFmtId="49" fontId="7" fillId="4" borderId="1" xfId="2" quotePrefix="1" applyNumberFormat="1" applyFont="1" applyFill="1" applyBorder="1" applyAlignment="1">
      <alignment vertical="center" shrinkToFit="1"/>
    </xf>
    <xf numFmtId="49" fontId="8" fillId="0" borderId="5" xfId="0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49" fontId="8" fillId="4" borderId="1" xfId="0" quotePrefix="1" applyNumberFormat="1" applyFont="1" applyFill="1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>
      <alignment vertical="center"/>
    </xf>
    <xf numFmtId="0" fontId="7" fillId="0" borderId="1" xfId="0" applyFont="1" applyBorder="1" applyAlignment="1">
      <alignment vertical="center" wrapText="1" shrinkToFit="1"/>
    </xf>
    <xf numFmtId="49" fontId="8" fillId="0" borderId="2" xfId="0" applyNumberFormat="1" applyFont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 textRotation="255" shrinkToFit="1"/>
    </xf>
    <xf numFmtId="49" fontId="8" fillId="0" borderId="2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>
      <alignment vertical="center"/>
    </xf>
    <xf numFmtId="0" fontId="7" fillId="0" borderId="0" xfId="0" applyFont="1">
      <alignment vertical="center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shrinkToFit="1"/>
    </xf>
    <xf numFmtId="49" fontId="7" fillId="0" borderId="1" xfId="2" applyNumberFormat="1" applyFont="1" applyBorder="1" applyAlignment="1">
      <alignment horizontal="center" vertical="center"/>
    </xf>
    <xf numFmtId="49" fontId="7" fillId="0" borderId="1" xfId="2" quotePrefix="1" applyNumberFormat="1" applyFont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/>
    </xf>
    <xf numFmtId="49" fontId="7" fillId="5" borderId="1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49" fontId="6" fillId="4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textRotation="255"/>
    </xf>
    <xf numFmtId="49" fontId="2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49" fontId="2" fillId="2" borderId="1" xfId="0" applyNumberFormat="1" applyFont="1" applyFill="1" applyBorder="1" applyAlignment="1">
      <alignment horizontal="center" vertical="center" textRotation="255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textRotation="255" shrinkToFit="1"/>
    </xf>
    <xf numFmtId="49" fontId="10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</cellXfs>
  <cellStyles count="6">
    <cellStyle name="標準" xfId="0" builtinId="0"/>
    <cellStyle name="標準 10" xfId="2" xr:uid="{9551A3A5-0F2E-4331-81CC-93E340D443D4}"/>
    <cellStyle name="標準 10 2" xfId="3" xr:uid="{E142C68A-7DBB-470E-A47D-42B06B356D11}"/>
    <cellStyle name="標準 2" xfId="4" xr:uid="{8B2E943A-9AC8-4FFA-A0C5-BEEAE4111BBF}"/>
    <cellStyle name="標準 3" xfId="1" xr:uid="{6E34745A-73B5-4396-8AE7-F1FA004384AE}"/>
    <cellStyle name="標準 4" xfId="5" xr:uid="{0903613C-CB65-4E49-A1DA-0C9535EBCEE8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4AADA-5B0F-446F-8B9A-F6BAB6CBBFD7}">
  <sheetPr>
    <pageSetUpPr fitToPage="1"/>
  </sheetPr>
  <dimension ref="A1:IK352"/>
  <sheetViews>
    <sheetView tabSelected="1" view="pageBreakPreview" topLeftCell="F5" zoomScale="90" zoomScaleNormal="90" zoomScaleSheetLayoutView="90" workbookViewId="0">
      <selection activeCell="A352" sqref="A352:S352"/>
    </sheetView>
  </sheetViews>
  <sheetFormatPr defaultColWidth="9" defaultRowHeight="28.5" customHeight="1" x14ac:dyDescent="0.15"/>
  <cols>
    <col min="1" max="1" width="4.5" style="51" customWidth="1"/>
    <col min="2" max="2" width="16.625" style="13" customWidth="1"/>
    <col min="3" max="3" width="2.875" style="1" customWidth="1"/>
    <col min="4" max="4" width="16.125" style="54" bestFit="1" customWidth="1"/>
    <col min="5" max="5" width="41.375" style="55" bestFit="1" customWidth="1"/>
    <col min="6" max="6" width="11.5" style="54" customWidth="1"/>
    <col min="7" max="7" width="40" style="56" customWidth="1"/>
    <col min="8" max="8" width="16" style="54" customWidth="1"/>
    <col min="9" max="9" width="3.625" style="54" customWidth="1"/>
    <col min="10" max="19" width="3.625" style="65" customWidth="1"/>
    <col min="20" max="251" width="9" style="13"/>
    <col min="252" max="252" width="4.5" style="13" customWidth="1"/>
    <col min="253" max="253" width="16.625" style="13" customWidth="1"/>
    <col min="254" max="254" width="2.875" style="13" customWidth="1"/>
    <col min="255" max="255" width="16.125" style="13" bestFit="1" customWidth="1"/>
    <col min="256" max="256" width="41.375" style="13" bestFit="1" customWidth="1"/>
    <col min="257" max="257" width="11.5" style="13" customWidth="1"/>
    <col min="258" max="258" width="40" style="13" customWidth="1"/>
    <col min="259" max="259" width="16" style="13" customWidth="1"/>
    <col min="260" max="270" width="3.625" style="13" customWidth="1"/>
    <col min="271" max="271" width="34.875" style="13" customWidth="1"/>
    <col min="272" max="272" width="17.125" style="13" customWidth="1"/>
    <col min="273" max="273" width="18.375" style="13" bestFit="1" customWidth="1"/>
    <col min="274" max="274" width="13.875" style="13" customWidth="1"/>
    <col min="275" max="275" width="10.125" style="13" customWidth="1"/>
    <col min="276" max="507" width="9" style="13"/>
    <col min="508" max="508" width="4.5" style="13" customWidth="1"/>
    <col min="509" max="509" width="16.625" style="13" customWidth="1"/>
    <col min="510" max="510" width="2.875" style="13" customWidth="1"/>
    <col min="511" max="511" width="16.125" style="13" bestFit="1" customWidth="1"/>
    <col min="512" max="512" width="41.375" style="13" bestFit="1" customWidth="1"/>
    <col min="513" max="513" width="11.5" style="13" customWidth="1"/>
    <col min="514" max="514" width="40" style="13" customWidth="1"/>
    <col min="515" max="515" width="16" style="13" customWidth="1"/>
    <col min="516" max="526" width="3.625" style="13" customWidth="1"/>
    <col min="527" max="527" width="34.875" style="13" customWidth="1"/>
    <col min="528" max="528" width="17.125" style="13" customWidth="1"/>
    <col min="529" max="529" width="18.375" style="13" bestFit="1" customWidth="1"/>
    <col min="530" max="530" width="13.875" style="13" customWidth="1"/>
    <col min="531" max="531" width="10.125" style="13" customWidth="1"/>
    <col min="532" max="763" width="9" style="13"/>
    <col min="764" max="764" width="4.5" style="13" customWidth="1"/>
    <col min="765" max="765" width="16.625" style="13" customWidth="1"/>
    <col min="766" max="766" width="2.875" style="13" customWidth="1"/>
    <col min="767" max="767" width="16.125" style="13" bestFit="1" customWidth="1"/>
    <col min="768" max="768" width="41.375" style="13" bestFit="1" customWidth="1"/>
    <col min="769" max="769" width="11.5" style="13" customWidth="1"/>
    <col min="770" max="770" width="40" style="13" customWidth="1"/>
    <col min="771" max="771" width="16" style="13" customWidth="1"/>
    <col min="772" max="782" width="3.625" style="13" customWidth="1"/>
    <col min="783" max="783" width="34.875" style="13" customWidth="1"/>
    <col min="784" max="784" width="17.125" style="13" customWidth="1"/>
    <col min="785" max="785" width="18.375" style="13" bestFit="1" customWidth="1"/>
    <col min="786" max="786" width="13.875" style="13" customWidth="1"/>
    <col min="787" max="787" width="10.125" style="13" customWidth="1"/>
    <col min="788" max="1019" width="9" style="13"/>
    <col min="1020" max="1020" width="4.5" style="13" customWidth="1"/>
    <col min="1021" max="1021" width="16.625" style="13" customWidth="1"/>
    <col min="1022" max="1022" width="2.875" style="13" customWidth="1"/>
    <col min="1023" max="1023" width="16.125" style="13" bestFit="1" customWidth="1"/>
    <col min="1024" max="1024" width="41.375" style="13" bestFit="1" customWidth="1"/>
    <col min="1025" max="1025" width="11.5" style="13" customWidth="1"/>
    <col min="1026" max="1026" width="40" style="13" customWidth="1"/>
    <col min="1027" max="1027" width="16" style="13" customWidth="1"/>
    <col min="1028" max="1038" width="3.625" style="13" customWidth="1"/>
    <col min="1039" max="1039" width="34.875" style="13" customWidth="1"/>
    <col min="1040" max="1040" width="17.125" style="13" customWidth="1"/>
    <col min="1041" max="1041" width="18.375" style="13" bestFit="1" customWidth="1"/>
    <col min="1042" max="1042" width="13.875" style="13" customWidth="1"/>
    <col min="1043" max="1043" width="10.125" style="13" customWidth="1"/>
    <col min="1044" max="1275" width="9" style="13"/>
    <col min="1276" max="1276" width="4.5" style="13" customWidth="1"/>
    <col min="1277" max="1277" width="16.625" style="13" customWidth="1"/>
    <col min="1278" max="1278" width="2.875" style="13" customWidth="1"/>
    <col min="1279" max="1279" width="16.125" style="13" bestFit="1" customWidth="1"/>
    <col min="1280" max="1280" width="41.375" style="13" bestFit="1" customWidth="1"/>
    <col min="1281" max="1281" width="11.5" style="13" customWidth="1"/>
    <col min="1282" max="1282" width="40" style="13" customWidth="1"/>
    <col min="1283" max="1283" width="16" style="13" customWidth="1"/>
    <col min="1284" max="1294" width="3.625" style="13" customWidth="1"/>
    <col min="1295" max="1295" width="34.875" style="13" customWidth="1"/>
    <col min="1296" max="1296" width="17.125" style="13" customWidth="1"/>
    <col min="1297" max="1297" width="18.375" style="13" bestFit="1" customWidth="1"/>
    <col min="1298" max="1298" width="13.875" style="13" customWidth="1"/>
    <col min="1299" max="1299" width="10.125" style="13" customWidth="1"/>
    <col min="1300" max="1531" width="9" style="13"/>
    <col min="1532" max="1532" width="4.5" style="13" customWidth="1"/>
    <col min="1533" max="1533" width="16.625" style="13" customWidth="1"/>
    <col min="1534" max="1534" width="2.875" style="13" customWidth="1"/>
    <col min="1535" max="1535" width="16.125" style="13" bestFit="1" customWidth="1"/>
    <col min="1536" max="1536" width="41.375" style="13" bestFit="1" customWidth="1"/>
    <col min="1537" max="1537" width="11.5" style="13" customWidth="1"/>
    <col min="1538" max="1538" width="40" style="13" customWidth="1"/>
    <col min="1539" max="1539" width="16" style="13" customWidth="1"/>
    <col min="1540" max="1550" width="3.625" style="13" customWidth="1"/>
    <col min="1551" max="1551" width="34.875" style="13" customWidth="1"/>
    <col min="1552" max="1552" width="17.125" style="13" customWidth="1"/>
    <col min="1553" max="1553" width="18.375" style="13" bestFit="1" customWidth="1"/>
    <col min="1554" max="1554" width="13.875" style="13" customWidth="1"/>
    <col min="1555" max="1555" width="10.125" style="13" customWidth="1"/>
    <col min="1556" max="1787" width="9" style="13"/>
    <col min="1788" max="1788" width="4.5" style="13" customWidth="1"/>
    <col min="1789" max="1789" width="16.625" style="13" customWidth="1"/>
    <col min="1790" max="1790" width="2.875" style="13" customWidth="1"/>
    <col min="1791" max="1791" width="16.125" style="13" bestFit="1" customWidth="1"/>
    <col min="1792" max="1792" width="41.375" style="13" bestFit="1" customWidth="1"/>
    <col min="1793" max="1793" width="11.5" style="13" customWidth="1"/>
    <col min="1794" max="1794" width="40" style="13" customWidth="1"/>
    <col min="1795" max="1795" width="16" style="13" customWidth="1"/>
    <col min="1796" max="1806" width="3.625" style="13" customWidth="1"/>
    <col min="1807" max="1807" width="34.875" style="13" customWidth="1"/>
    <col min="1808" max="1808" width="17.125" style="13" customWidth="1"/>
    <col min="1809" max="1809" width="18.375" style="13" bestFit="1" customWidth="1"/>
    <col min="1810" max="1810" width="13.875" style="13" customWidth="1"/>
    <col min="1811" max="1811" width="10.125" style="13" customWidth="1"/>
    <col min="1812" max="2043" width="9" style="13"/>
    <col min="2044" max="2044" width="4.5" style="13" customWidth="1"/>
    <col min="2045" max="2045" width="16.625" style="13" customWidth="1"/>
    <col min="2046" max="2046" width="2.875" style="13" customWidth="1"/>
    <col min="2047" max="2047" width="16.125" style="13" bestFit="1" customWidth="1"/>
    <col min="2048" max="2048" width="41.375" style="13" bestFit="1" customWidth="1"/>
    <col min="2049" max="2049" width="11.5" style="13" customWidth="1"/>
    <col min="2050" max="2050" width="40" style="13" customWidth="1"/>
    <col min="2051" max="2051" width="16" style="13" customWidth="1"/>
    <col min="2052" max="2062" width="3.625" style="13" customWidth="1"/>
    <col min="2063" max="2063" width="34.875" style="13" customWidth="1"/>
    <col min="2064" max="2064" width="17.125" style="13" customWidth="1"/>
    <col min="2065" max="2065" width="18.375" style="13" bestFit="1" customWidth="1"/>
    <col min="2066" max="2066" width="13.875" style="13" customWidth="1"/>
    <col min="2067" max="2067" width="10.125" style="13" customWidth="1"/>
    <col min="2068" max="2299" width="9" style="13"/>
    <col min="2300" max="2300" width="4.5" style="13" customWidth="1"/>
    <col min="2301" max="2301" width="16.625" style="13" customWidth="1"/>
    <col min="2302" max="2302" width="2.875" style="13" customWidth="1"/>
    <col min="2303" max="2303" width="16.125" style="13" bestFit="1" customWidth="1"/>
    <col min="2304" max="2304" width="41.375" style="13" bestFit="1" customWidth="1"/>
    <col min="2305" max="2305" width="11.5" style="13" customWidth="1"/>
    <col min="2306" max="2306" width="40" style="13" customWidth="1"/>
    <col min="2307" max="2307" width="16" style="13" customWidth="1"/>
    <col min="2308" max="2318" width="3.625" style="13" customWidth="1"/>
    <col min="2319" max="2319" width="34.875" style="13" customWidth="1"/>
    <col min="2320" max="2320" width="17.125" style="13" customWidth="1"/>
    <col min="2321" max="2321" width="18.375" style="13" bestFit="1" customWidth="1"/>
    <col min="2322" max="2322" width="13.875" style="13" customWidth="1"/>
    <col min="2323" max="2323" width="10.125" style="13" customWidth="1"/>
    <col min="2324" max="2555" width="9" style="13"/>
    <col min="2556" max="2556" width="4.5" style="13" customWidth="1"/>
    <col min="2557" max="2557" width="16.625" style="13" customWidth="1"/>
    <col min="2558" max="2558" width="2.875" style="13" customWidth="1"/>
    <col min="2559" max="2559" width="16.125" style="13" bestFit="1" customWidth="1"/>
    <col min="2560" max="2560" width="41.375" style="13" bestFit="1" customWidth="1"/>
    <col min="2561" max="2561" width="11.5" style="13" customWidth="1"/>
    <col min="2562" max="2562" width="40" style="13" customWidth="1"/>
    <col min="2563" max="2563" width="16" style="13" customWidth="1"/>
    <col min="2564" max="2574" width="3.625" style="13" customWidth="1"/>
    <col min="2575" max="2575" width="34.875" style="13" customWidth="1"/>
    <col min="2576" max="2576" width="17.125" style="13" customWidth="1"/>
    <col min="2577" max="2577" width="18.375" style="13" bestFit="1" customWidth="1"/>
    <col min="2578" max="2578" width="13.875" style="13" customWidth="1"/>
    <col min="2579" max="2579" width="10.125" style="13" customWidth="1"/>
    <col min="2580" max="2811" width="9" style="13"/>
    <col min="2812" max="2812" width="4.5" style="13" customWidth="1"/>
    <col min="2813" max="2813" width="16.625" style="13" customWidth="1"/>
    <col min="2814" max="2814" width="2.875" style="13" customWidth="1"/>
    <col min="2815" max="2815" width="16.125" style="13" bestFit="1" customWidth="1"/>
    <col min="2816" max="2816" width="41.375" style="13" bestFit="1" customWidth="1"/>
    <col min="2817" max="2817" width="11.5" style="13" customWidth="1"/>
    <col min="2818" max="2818" width="40" style="13" customWidth="1"/>
    <col min="2819" max="2819" width="16" style="13" customWidth="1"/>
    <col min="2820" max="2830" width="3.625" style="13" customWidth="1"/>
    <col min="2831" max="2831" width="34.875" style="13" customWidth="1"/>
    <col min="2832" max="2832" width="17.125" style="13" customWidth="1"/>
    <col min="2833" max="2833" width="18.375" style="13" bestFit="1" customWidth="1"/>
    <col min="2834" max="2834" width="13.875" style="13" customWidth="1"/>
    <col min="2835" max="2835" width="10.125" style="13" customWidth="1"/>
    <col min="2836" max="3067" width="9" style="13"/>
    <col min="3068" max="3068" width="4.5" style="13" customWidth="1"/>
    <col min="3069" max="3069" width="16.625" style="13" customWidth="1"/>
    <col min="3070" max="3070" width="2.875" style="13" customWidth="1"/>
    <col min="3071" max="3071" width="16.125" style="13" bestFit="1" customWidth="1"/>
    <col min="3072" max="3072" width="41.375" style="13" bestFit="1" customWidth="1"/>
    <col min="3073" max="3073" width="11.5" style="13" customWidth="1"/>
    <col min="3074" max="3074" width="40" style="13" customWidth="1"/>
    <col min="3075" max="3075" width="16" style="13" customWidth="1"/>
    <col min="3076" max="3086" width="3.625" style="13" customWidth="1"/>
    <col min="3087" max="3087" width="34.875" style="13" customWidth="1"/>
    <col min="3088" max="3088" width="17.125" style="13" customWidth="1"/>
    <col min="3089" max="3089" width="18.375" style="13" bestFit="1" customWidth="1"/>
    <col min="3090" max="3090" width="13.875" style="13" customWidth="1"/>
    <col min="3091" max="3091" width="10.125" style="13" customWidth="1"/>
    <col min="3092" max="3323" width="9" style="13"/>
    <col min="3324" max="3324" width="4.5" style="13" customWidth="1"/>
    <col min="3325" max="3325" width="16.625" style="13" customWidth="1"/>
    <col min="3326" max="3326" width="2.875" style="13" customWidth="1"/>
    <col min="3327" max="3327" width="16.125" style="13" bestFit="1" customWidth="1"/>
    <col min="3328" max="3328" width="41.375" style="13" bestFit="1" customWidth="1"/>
    <col min="3329" max="3329" width="11.5" style="13" customWidth="1"/>
    <col min="3330" max="3330" width="40" style="13" customWidth="1"/>
    <col min="3331" max="3331" width="16" style="13" customWidth="1"/>
    <col min="3332" max="3342" width="3.625" style="13" customWidth="1"/>
    <col min="3343" max="3343" width="34.875" style="13" customWidth="1"/>
    <col min="3344" max="3344" width="17.125" style="13" customWidth="1"/>
    <col min="3345" max="3345" width="18.375" style="13" bestFit="1" customWidth="1"/>
    <col min="3346" max="3346" width="13.875" style="13" customWidth="1"/>
    <col min="3347" max="3347" width="10.125" style="13" customWidth="1"/>
    <col min="3348" max="3579" width="9" style="13"/>
    <col min="3580" max="3580" width="4.5" style="13" customWidth="1"/>
    <col min="3581" max="3581" width="16.625" style="13" customWidth="1"/>
    <col min="3582" max="3582" width="2.875" style="13" customWidth="1"/>
    <col min="3583" max="3583" width="16.125" style="13" bestFit="1" customWidth="1"/>
    <col min="3584" max="3584" width="41.375" style="13" bestFit="1" customWidth="1"/>
    <col min="3585" max="3585" width="11.5" style="13" customWidth="1"/>
    <col min="3586" max="3586" width="40" style="13" customWidth="1"/>
    <col min="3587" max="3587" width="16" style="13" customWidth="1"/>
    <col min="3588" max="3598" width="3.625" style="13" customWidth="1"/>
    <col min="3599" max="3599" width="34.875" style="13" customWidth="1"/>
    <col min="3600" max="3600" width="17.125" style="13" customWidth="1"/>
    <col min="3601" max="3601" width="18.375" style="13" bestFit="1" customWidth="1"/>
    <col min="3602" max="3602" width="13.875" style="13" customWidth="1"/>
    <col min="3603" max="3603" width="10.125" style="13" customWidth="1"/>
    <col min="3604" max="3835" width="9" style="13"/>
    <col min="3836" max="3836" width="4.5" style="13" customWidth="1"/>
    <col min="3837" max="3837" width="16.625" style="13" customWidth="1"/>
    <col min="3838" max="3838" width="2.875" style="13" customWidth="1"/>
    <col min="3839" max="3839" width="16.125" style="13" bestFit="1" customWidth="1"/>
    <col min="3840" max="3840" width="41.375" style="13" bestFit="1" customWidth="1"/>
    <col min="3841" max="3841" width="11.5" style="13" customWidth="1"/>
    <col min="3842" max="3842" width="40" style="13" customWidth="1"/>
    <col min="3843" max="3843" width="16" style="13" customWidth="1"/>
    <col min="3844" max="3854" width="3.625" style="13" customWidth="1"/>
    <col min="3855" max="3855" width="34.875" style="13" customWidth="1"/>
    <col min="3856" max="3856" width="17.125" style="13" customWidth="1"/>
    <col min="3857" max="3857" width="18.375" style="13" bestFit="1" customWidth="1"/>
    <col min="3858" max="3858" width="13.875" style="13" customWidth="1"/>
    <col min="3859" max="3859" width="10.125" style="13" customWidth="1"/>
    <col min="3860" max="4091" width="9" style="13"/>
    <col min="4092" max="4092" width="4.5" style="13" customWidth="1"/>
    <col min="4093" max="4093" width="16.625" style="13" customWidth="1"/>
    <col min="4094" max="4094" width="2.875" style="13" customWidth="1"/>
    <col min="4095" max="4095" width="16.125" style="13" bestFit="1" customWidth="1"/>
    <col min="4096" max="4096" width="41.375" style="13" bestFit="1" customWidth="1"/>
    <col min="4097" max="4097" width="11.5" style="13" customWidth="1"/>
    <col min="4098" max="4098" width="40" style="13" customWidth="1"/>
    <col min="4099" max="4099" width="16" style="13" customWidth="1"/>
    <col min="4100" max="4110" width="3.625" style="13" customWidth="1"/>
    <col min="4111" max="4111" width="34.875" style="13" customWidth="1"/>
    <col min="4112" max="4112" width="17.125" style="13" customWidth="1"/>
    <col min="4113" max="4113" width="18.375" style="13" bestFit="1" customWidth="1"/>
    <col min="4114" max="4114" width="13.875" style="13" customWidth="1"/>
    <col min="4115" max="4115" width="10.125" style="13" customWidth="1"/>
    <col min="4116" max="4347" width="9" style="13"/>
    <col min="4348" max="4348" width="4.5" style="13" customWidth="1"/>
    <col min="4349" max="4349" width="16.625" style="13" customWidth="1"/>
    <col min="4350" max="4350" width="2.875" style="13" customWidth="1"/>
    <col min="4351" max="4351" width="16.125" style="13" bestFit="1" customWidth="1"/>
    <col min="4352" max="4352" width="41.375" style="13" bestFit="1" customWidth="1"/>
    <col min="4353" max="4353" width="11.5" style="13" customWidth="1"/>
    <col min="4354" max="4354" width="40" style="13" customWidth="1"/>
    <col min="4355" max="4355" width="16" style="13" customWidth="1"/>
    <col min="4356" max="4366" width="3.625" style="13" customWidth="1"/>
    <col min="4367" max="4367" width="34.875" style="13" customWidth="1"/>
    <col min="4368" max="4368" width="17.125" style="13" customWidth="1"/>
    <col min="4369" max="4369" width="18.375" style="13" bestFit="1" customWidth="1"/>
    <col min="4370" max="4370" width="13.875" style="13" customWidth="1"/>
    <col min="4371" max="4371" width="10.125" style="13" customWidth="1"/>
    <col min="4372" max="4603" width="9" style="13"/>
    <col min="4604" max="4604" width="4.5" style="13" customWidth="1"/>
    <col min="4605" max="4605" width="16.625" style="13" customWidth="1"/>
    <col min="4606" max="4606" width="2.875" style="13" customWidth="1"/>
    <col min="4607" max="4607" width="16.125" style="13" bestFit="1" customWidth="1"/>
    <col min="4608" max="4608" width="41.375" style="13" bestFit="1" customWidth="1"/>
    <col min="4609" max="4609" width="11.5" style="13" customWidth="1"/>
    <col min="4610" max="4610" width="40" style="13" customWidth="1"/>
    <col min="4611" max="4611" width="16" style="13" customWidth="1"/>
    <col min="4612" max="4622" width="3.625" style="13" customWidth="1"/>
    <col min="4623" max="4623" width="34.875" style="13" customWidth="1"/>
    <col min="4624" max="4624" width="17.125" style="13" customWidth="1"/>
    <col min="4625" max="4625" width="18.375" style="13" bestFit="1" customWidth="1"/>
    <col min="4626" max="4626" width="13.875" style="13" customWidth="1"/>
    <col min="4627" max="4627" width="10.125" style="13" customWidth="1"/>
    <col min="4628" max="4859" width="9" style="13"/>
    <col min="4860" max="4860" width="4.5" style="13" customWidth="1"/>
    <col min="4861" max="4861" width="16.625" style="13" customWidth="1"/>
    <col min="4862" max="4862" width="2.875" style="13" customWidth="1"/>
    <col min="4863" max="4863" width="16.125" style="13" bestFit="1" customWidth="1"/>
    <col min="4864" max="4864" width="41.375" style="13" bestFit="1" customWidth="1"/>
    <col min="4865" max="4865" width="11.5" style="13" customWidth="1"/>
    <col min="4866" max="4866" width="40" style="13" customWidth="1"/>
    <col min="4867" max="4867" width="16" style="13" customWidth="1"/>
    <col min="4868" max="4878" width="3.625" style="13" customWidth="1"/>
    <col min="4879" max="4879" width="34.875" style="13" customWidth="1"/>
    <col min="4880" max="4880" width="17.125" style="13" customWidth="1"/>
    <col min="4881" max="4881" width="18.375" style="13" bestFit="1" customWidth="1"/>
    <col min="4882" max="4882" width="13.875" style="13" customWidth="1"/>
    <col min="4883" max="4883" width="10.125" style="13" customWidth="1"/>
    <col min="4884" max="5115" width="9" style="13"/>
    <col min="5116" max="5116" width="4.5" style="13" customWidth="1"/>
    <col min="5117" max="5117" width="16.625" style="13" customWidth="1"/>
    <col min="5118" max="5118" width="2.875" style="13" customWidth="1"/>
    <col min="5119" max="5119" width="16.125" style="13" bestFit="1" customWidth="1"/>
    <col min="5120" max="5120" width="41.375" style="13" bestFit="1" customWidth="1"/>
    <col min="5121" max="5121" width="11.5" style="13" customWidth="1"/>
    <col min="5122" max="5122" width="40" style="13" customWidth="1"/>
    <col min="5123" max="5123" width="16" style="13" customWidth="1"/>
    <col min="5124" max="5134" width="3.625" style="13" customWidth="1"/>
    <col min="5135" max="5135" width="34.875" style="13" customWidth="1"/>
    <col min="5136" max="5136" width="17.125" style="13" customWidth="1"/>
    <col min="5137" max="5137" width="18.375" style="13" bestFit="1" customWidth="1"/>
    <col min="5138" max="5138" width="13.875" style="13" customWidth="1"/>
    <col min="5139" max="5139" width="10.125" style="13" customWidth="1"/>
    <col min="5140" max="5371" width="9" style="13"/>
    <col min="5372" max="5372" width="4.5" style="13" customWidth="1"/>
    <col min="5373" max="5373" width="16.625" style="13" customWidth="1"/>
    <col min="5374" max="5374" width="2.875" style="13" customWidth="1"/>
    <col min="5375" max="5375" width="16.125" style="13" bestFit="1" customWidth="1"/>
    <col min="5376" max="5376" width="41.375" style="13" bestFit="1" customWidth="1"/>
    <col min="5377" max="5377" width="11.5" style="13" customWidth="1"/>
    <col min="5378" max="5378" width="40" style="13" customWidth="1"/>
    <col min="5379" max="5379" width="16" style="13" customWidth="1"/>
    <col min="5380" max="5390" width="3.625" style="13" customWidth="1"/>
    <col min="5391" max="5391" width="34.875" style="13" customWidth="1"/>
    <col min="5392" max="5392" width="17.125" style="13" customWidth="1"/>
    <col min="5393" max="5393" width="18.375" style="13" bestFit="1" customWidth="1"/>
    <col min="5394" max="5394" width="13.875" style="13" customWidth="1"/>
    <col min="5395" max="5395" width="10.125" style="13" customWidth="1"/>
    <col min="5396" max="5627" width="9" style="13"/>
    <col min="5628" max="5628" width="4.5" style="13" customWidth="1"/>
    <col min="5629" max="5629" width="16.625" style="13" customWidth="1"/>
    <col min="5630" max="5630" width="2.875" style="13" customWidth="1"/>
    <col min="5631" max="5631" width="16.125" style="13" bestFit="1" customWidth="1"/>
    <col min="5632" max="5632" width="41.375" style="13" bestFit="1" customWidth="1"/>
    <col min="5633" max="5633" width="11.5" style="13" customWidth="1"/>
    <col min="5634" max="5634" width="40" style="13" customWidth="1"/>
    <col min="5635" max="5635" width="16" style="13" customWidth="1"/>
    <col min="5636" max="5646" width="3.625" style="13" customWidth="1"/>
    <col min="5647" max="5647" width="34.875" style="13" customWidth="1"/>
    <col min="5648" max="5648" width="17.125" style="13" customWidth="1"/>
    <col min="5649" max="5649" width="18.375" style="13" bestFit="1" customWidth="1"/>
    <col min="5650" max="5650" width="13.875" style="13" customWidth="1"/>
    <col min="5651" max="5651" width="10.125" style="13" customWidth="1"/>
    <col min="5652" max="5883" width="9" style="13"/>
    <col min="5884" max="5884" width="4.5" style="13" customWidth="1"/>
    <col min="5885" max="5885" width="16.625" style="13" customWidth="1"/>
    <col min="5886" max="5886" width="2.875" style="13" customWidth="1"/>
    <col min="5887" max="5887" width="16.125" style="13" bestFit="1" customWidth="1"/>
    <col min="5888" max="5888" width="41.375" style="13" bestFit="1" customWidth="1"/>
    <col min="5889" max="5889" width="11.5" style="13" customWidth="1"/>
    <col min="5890" max="5890" width="40" style="13" customWidth="1"/>
    <col min="5891" max="5891" width="16" style="13" customWidth="1"/>
    <col min="5892" max="5902" width="3.625" style="13" customWidth="1"/>
    <col min="5903" max="5903" width="34.875" style="13" customWidth="1"/>
    <col min="5904" max="5904" width="17.125" style="13" customWidth="1"/>
    <col min="5905" max="5905" width="18.375" style="13" bestFit="1" customWidth="1"/>
    <col min="5906" max="5906" width="13.875" style="13" customWidth="1"/>
    <col min="5907" max="5907" width="10.125" style="13" customWidth="1"/>
    <col min="5908" max="6139" width="9" style="13"/>
    <col min="6140" max="6140" width="4.5" style="13" customWidth="1"/>
    <col min="6141" max="6141" width="16.625" style="13" customWidth="1"/>
    <col min="6142" max="6142" width="2.875" style="13" customWidth="1"/>
    <col min="6143" max="6143" width="16.125" style="13" bestFit="1" customWidth="1"/>
    <col min="6144" max="6144" width="41.375" style="13" bestFit="1" customWidth="1"/>
    <col min="6145" max="6145" width="11.5" style="13" customWidth="1"/>
    <col min="6146" max="6146" width="40" style="13" customWidth="1"/>
    <col min="6147" max="6147" width="16" style="13" customWidth="1"/>
    <col min="6148" max="6158" width="3.625" style="13" customWidth="1"/>
    <col min="6159" max="6159" width="34.875" style="13" customWidth="1"/>
    <col min="6160" max="6160" width="17.125" style="13" customWidth="1"/>
    <col min="6161" max="6161" width="18.375" style="13" bestFit="1" customWidth="1"/>
    <col min="6162" max="6162" width="13.875" style="13" customWidth="1"/>
    <col min="6163" max="6163" width="10.125" style="13" customWidth="1"/>
    <col min="6164" max="6395" width="9" style="13"/>
    <col min="6396" max="6396" width="4.5" style="13" customWidth="1"/>
    <col min="6397" max="6397" width="16.625" style="13" customWidth="1"/>
    <col min="6398" max="6398" width="2.875" style="13" customWidth="1"/>
    <col min="6399" max="6399" width="16.125" style="13" bestFit="1" customWidth="1"/>
    <col min="6400" max="6400" width="41.375" style="13" bestFit="1" customWidth="1"/>
    <col min="6401" max="6401" width="11.5" style="13" customWidth="1"/>
    <col min="6402" max="6402" width="40" style="13" customWidth="1"/>
    <col min="6403" max="6403" width="16" style="13" customWidth="1"/>
    <col min="6404" max="6414" width="3.625" style="13" customWidth="1"/>
    <col min="6415" max="6415" width="34.875" style="13" customWidth="1"/>
    <col min="6416" max="6416" width="17.125" style="13" customWidth="1"/>
    <col min="6417" max="6417" width="18.375" style="13" bestFit="1" customWidth="1"/>
    <col min="6418" max="6418" width="13.875" style="13" customWidth="1"/>
    <col min="6419" max="6419" width="10.125" style="13" customWidth="1"/>
    <col min="6420" max="6651" width="9" style="13"/>
    <col min="6652" max="6652" width="4.5" style="13" customWidth="1"/>
    <col min="6653" max="6653" width="16.625" style="13" customWidth="1"/>
    <col min="6654" max="6654" width="2.875" style="13" customWidth="1"/>
    <col min="6655" max="6655" width="16.125" style="13" bestFit="1" customWidth="1"/>
    <col min="6656" max="6656" width="41.375" style="13" bestFit="1" customWidth="1"/>
    <col min="6657" max="6657" width="11.5" style="13" customWidth="1"/>
    <col min="6658" max="6658" width="40" style="13" customWidth="1"/>
    <col min="6659" max="6659" width="16" style="13" customWidth="1"/>
    <col min="6660" max="6670" width="3.625" style="13" customWidth="1"/>
    <col min="6671" max="6671" width="34.875" style="13" customWidth="1"/>
    <col min="6672" max="6672" width="17.125" style="13" customWidth="1"/>
    <col min="6673" max="6673" width="18.375" style="13" bestFit="1" customWidth="1"/>
    <col min="6674" max="6674" width="13.875" style="13" customWidth="1"/>
    <col min="6675" max="6675" width="10.125" style="13" customWidth="1"/>
    <col min="6676" max="6907" width="9" style="13"/>
    <col min="6908" max="6908" width="4.5" style="13" customWidth="1"/>
    <col min="6909" max="6909" width="16.625" style="13" customWidth="1"/>
    <col min="6910" max="6910" width="2.875" style="13" customWidth="1"/>
    <col min="6911" max="6911" width="16.125" style="13" bestFit="1" customWidth="1"/>
    <col min="6912" max="6912" width="41.375" style="13" bestFit="1" customWidth="1"/>
    <col min="6913" max="6913" width="11.5" style="13" customWidth="1"/>
    <col min="6914" max="6914" width="40" style="13" customWidth="1"/>
    <col min="6915" max="6915" width="16" style="13" customWidth="1"/>
    <col min="6916" max="6926" width="3.625" style="13" customWidth="1"/>
    <col min="6927" max="6927" width="34.875" style="13" customWidth="1"/>
    <col min="6928" max="6928" width="17.125" style="13" customWidth="1"/>
    <col min="6929" max="6929" width="18.375" style="13" bestFit="1" customWidth="1"/>
    <col min="6930" max="6930" width="13.875" style="13" customWidth="1"/>
    <col min="6931" max="6931" width="10.125" style="13" customWidth="1"/>
    <col min="6932" max="7163" width="9" style="13"/>
    <col min="7164" max="7164" width="4.5" style="13" customWidth="1"/>
    <col min="7165" max="7165" width="16.625" style="13" customWidth="1"/>
    <col min="7166" max="7166" width="2.875" style="13" customWidth="1"/>
    <col min="7167" max="7167" width="16.125" style="13" bestFit="1" customWidth="1"/>
    <col min="7168" max="7168" width="41.375" style="13" bestFit="1" customWidth="1"/>
    <col min="7169" max="7169" width="11.5" style="13" customWidth="1"/>
    <col min="7170" max="7170" width="40" style="13" customWidth="1"/>
    <col min="7171" max="7171" width="16" style="13" customWidth="1"/>
    <col min="7172" max="7182" width="3.625" style="13" customWidth="1"/>
    <col min="7183" max="7183" width="34.875" style="13" customWidth="1"/>
    <col min="7184" max="7184" width="17.125" style="13" customWidth="1"/>
    <col min="7185" max="7185" width="18.375" style="13" bestFit="1" customWidth="1"/>
    <col min="7186" max="7186" width="13.875" style="13" customWidth="1"/>
    <col min="7187" max="7187" width="10.125" style="13" customWidth="1"/>
    <col min="7188" max="7419" width="9" style="13"/>
    <col min="7420" max="7420" width="4.5" style="13" customWidth="1"/>
    <col min="7421" max="7421" width="16.625" style="13" customWidth="1"/>
    <col min="7422" max="7422" width="2.875" style="13" customWidth="1"/>
    <col min="7423" max="7423" width="16.125" style="13" bestFit="1" customWidth="1"/>
    <col min="7424" max="7424" width="41.375" style="13" bestFit="1" customWidth="1"/>
    <col min="7425" max="7425" width="11.5" style="13" customWidth="1"/>
    <col min="7426" max="7426" width="40" style="13" customWidth="1"/>
    <col min="7427" max="7427" width="16" style="13" customWidth="1"/>
    <col min="7428" max="7438" width="3.625" style="13" customWidth="1"/>
    <col min="7439" max="7439" width="34.875" style="13" customWidth="1"/>
    <col min="7440" max="7440" width="17.125" style="13" customWidth="1"/>
    <col min="7441" max="7441" width="18.375" style="13" bestFit="1" customWidth="1"/>
    <col min="7442" max="7442" width="13.875" style="13" customWidth="1"/>
    <col min="7443" max="7443" width="10.125" style="13" customWidth="1"/>
    <col min="7444" max="7675" width="9" style="13"/>
    <col min="7676" max="7676" width="4.5" style="13" customWidth="1"/>
    <col min="7677" max="7677" width="16.625" style="13" customWidth="1"/>
    <col min="7678" max="7678" width="2.875" style="13" customWidth="1"/>
    <col min="7679" max="7679" width="16.125" style="13" bestFit="1" customWidth="1"/>
    <col min="7680" max="7680" width="41.375" style="13" bestFit="1" customWidth="1"/>
    <col min="7681" max="7681" width="11.5" style="13" customWidth="1"/>
    <col min="7682" max="7682" width="40" style="13" customWidth="1"/>
    <col min="7683" max="7683" width="16" style="13" customWidth="1"/>
    <col min="7684" max="7694" width="3.625" style="13" customWidth="1"/>
    <col min="7695" max="7695" width="34.875" style="13" customWidth="1"/>
    <col min="7696" max="7696" width="17.125" style="13" customWidth="1"/>
    <col min="7697" max="7697" width="18.375" style="13" bestFit="1" customWidth="1"/>
    <col min="7698" max="7698" width="13.875" style="13" customWidth="1"/>
    <col min="7699" max="7699" width="10.125" style="13" customWidth="1"/>
    <col min="7700" max="7931" width="9" style="13"/>
    <col min="7932" max="7932" width="4.5" style="13" customWidth="1"/>
    <col min="7933" max="7933" width="16.625" style="13" customWidth="1"/>
    <col min="7934" max="7934" width="2.875" style="13" customWidth="1"/>
    <col min="7935" max="7935" width="16.125" style="13" bestFit="1" customWidth="1"/>
    <col min="7936" max="7936" width="41.375" style="13" bestFit="1" customWidth="1"/>
    <col min="7937" max="7937" width="11.5" style="13" customWidth="1"/>
    <col min="7938" max="7938" width="40" style="13" customWidth="1"/>
    <col min="7939" max="7939" width="16" style="13" customWidth="1"/>
    <col min="7940" max="7950" width="3.625" style="13" customWidth="1"/>
    <col min="7951" max="7951" width="34.875" style="13" customWidth="1"/>
    <col min="7952" max="7952" width="17.125" style="13" customWidth="1"/>
    <col min="7953" max="7953" width="18.375" style="13" bestFit="1" customWidth="1"/>
    <col min="7954" max="7954" width="13.875" style="13" customWidth="1"/>
    <col min="7955" max="7955" width="10.125" style="13" customWidth="1"/>
    <col min="7956" max="8187" width="9" style="13"/>
    <col min="8188" max="8188" width="4.5" style="13" customWidth="1"/>
    <col min="8189" max="8189" width="16.625" style="13" customWidth="1"/>
    <col min="8190" max="8190" width="2.875" style="13" customWidth="1"/>
    <col min="8191" max="8191" width="16.125" style="13" bestFit="1" customWidth="1"/>
    <col min="8192" max="8192" width="41.375" style="13" bestFit="1" customWidth="1"/>
    <col min="8193" max="8193" width="11.5" style="13" customWidth="1"/>
    <col min="8194" max="8194" width="40" style="13" customWidth="1"/>
    <col min="8195" max="8195" width="16" style="13" customWidth="1"/>
    <col min="8196" max="8206" width="3.625" style="13" customWidth="1"/>
    <col min="8207" max="8207" width="34.875" style="13" customWidth="1"/>
    <col min="8208" max="8208" width="17.125" style="13" customWidth="1"/>
    <col min="8209" max="8209" width="18.375" style="13" bestFit="1" customWidth="1"/>
    <col min="8210" max="8210" width="13.875" style="13" customWidth="1"/>
    <col min="8211" max="8211" width="10.125" style="13" customWidth="1"/>
    <col min="8212" max="8443" width="9" style="13"/>
    <col min="8444" max="8444" width="4.5" style="13" customWidth="1"/>
    <col min="8445" max="8445" width="16.625" style="13" customWidth="1"/>
    <col min="8446" max="8446" width="2.875" style="13" customWidth="1"/>
    <col min="8447" max="8447" width="16.125" style="13" bestFit="1" customWidth="1"/>
    <col min="8448" max="8448" width="41.375" style="13" bestFit="1" customWidth="1"/>
    <col min="8449" max="8449" width="11.5" style="13" customWidth="1"/>
    <col min="8450" max="8450" width="40" style="13" customWidth="1"/>
    <col min="8451" max="8451" width="16" style="13" customWidth="1"/>
    <col min="8452" max="8462" width="3.625" style="13" customWidth="1"/>
    <col min="8463" max="8463" width="34.875" style="13" customWidth="1"/>
    <col min="8464" max="8464" width="17.125" style="13" customWidth="1"/>
    <col min="8465" max="8465" width="18.375" style="13" bestFit="1" customWidth="1"/>
    <col min="8466" max="8466" width="13.875" style="13" customWidth="1"/>
    <col min="8467" max="8467" width="10.125" style="13" customWidth="1"/>
    <col min="8468" max="8699" width="9" style="13"/>
    <col min="8700" max="8700" width="4.5" style="13" customWidth="1"/>
    <col min="8701" max="8701" width="16.625" style="13" customWidth="1"/>
    <col min="8702" max="8702" width="2.875" style="13" customWidth="1"/>
    <col min="8703" max="8703" width="16.125" style="13" bestFit="1" customWidth="1"/>
    <col min="8704" max="8704" width="41.375" style="13" bestFit="1" customWidth="1"/>
    <col min="8705" max="8705" width="11.5" style="13" customWidth="1"/>
    <col min="8706" max="8706" width="40" style="13" customWidth="1"/>
    <col min="8707" max="8707" width="16" style="13" customWidth="1"/>
    <col min="8708" max="8718" width="3.625" style="13" customWidth="1"/>
    <col min="8719" max="8719" width="34.875" style="13" customWidth="1"/>
    <col min="8720" max="8720" width="17.125" style="13" customWidth="1"/>
    <col min="8721" max="8721" width="18.375" style="13" bestFit="1" customWidth="1"/>
    <col min="8722" max="8722" width="13.875" style="13" customWidth="1"/>
    <col min="8723" max="8723" width="10.125" style="13" customWidth="1"/>
    <col min="8724" max="8955" width="9" style="13"/>
    <col min="8956" max="8956" width="4.5" style="13" customWidth="1"/>
    <col min="8957" max="8957" width="16.625" style="13" customWidth="1"/>
    <col min="8958" max="8958" width="2.875" style="13" customWidth="1"/>
    <col min="8959" max="8959" width="16.125" style="13" bestFit="1" customWidth="1"/>
    <col min="8960" max="8960" width="41.375" style="13" bestFit="1" customWidth="1"/>
    <col min="8961" max="8961" width="11.5" style="13" customWidth="1"/>
    <col min="8962" max="8962" width="40" style="13" customWidth="1"/>
    <col min="8963" max="8963" width="16" style="13" customWidth="1"/>
    <col min="8964" max="8974" width="3.625" style="13" customWidth="1"/>
    <col min="8975" max="8975" width="34.875" style="13" customWidth="1"/>
    <col min="8976" max="8976" width="17.125" style="13" customWidth="1"/>
    <col min="8977" max="8977" width="18.375" style="13" bestFit="1" customWidth="1"/>
    <col min="8978" max="8978" width="13.875" style="13" customWidth="1"/>
    <col min="8979" max="8979" width="10.125" style="13" customWidth="1"/>
    <col min="8980" max="9211" width="9" style="13"/>
    <col min="9212" max="9212" width="4.5" style="13" customWidth="1"/>
    <col min="9213" max="9213" width="16.625" style="13" customWidth="1"/>
    <col min="9214" max="9214" width="2.875" style="13" customWidth="1"/>
    <col min="9215" max="9215" width="16.125" style="13" bestFit="1" customWidth="1"/>
    <col min="9216" max="9216" width="41.375" style="13" bestFit="1" customWidth="1"/>
    <col min="9217" max="9217" width="11.5" style="13" customWidth="1"/>
    <col min="9218" max="9218" width="40" style="13" customWidth="1"/>
    <col min="9219" max="9219" width="16" style="13" customWidth="1"/>
    <col min="9220" max="9230" width="3.625" style="13" customWidth="1"/>
    <col min="9231" max="9231" width="34.875" style="13" customWidth="1"/>
    <col min="9232" max="9232" width="17.125" style="13" customWidth="1"/>
    <col min="9233" max="9233" width="18.375" style="13" bestFit="1" customWidth="1"/>
    <col min="9234" max="9234" width="13.875" style="13" customWidth="1"/>
    <col min="9235" max="9235" width="10.125" style="13" customWidth="1"/>
    <col min="9236" max="9467" width="9" style="13"/>
    <col min="9468" max="9468" width="4.5" style="13" customWidth="1"/>
    <col min="9469" max="9469" width="16.625" style="13" customWidth="1"/>
    <col min="9470" max="9470" width="2.875" style="13" customWidth="1"/>
    <col min="9471" max="9471" width="16.125" style="13" bestFit="1" customWidth="1"/>
    <col min="9472" max="9472" width="41.375" style="13" bestFit="1" customWidth="1"/>
    <col min="9473" max="9473" width="11.5" style="13" customWidth="1"/>
    <col min="9474" max="9474" width="40" style="13" customWidth="1"/>
    <col min="9475" max="9475" width="16" style="13" customWidth="1"/>
    <col min="9476" max="9486" width="3.625" style="13" customWidth="1"/>
    <col min="9487" max="9487" width="34.875" style="13" customWidth="1"/>
    <col min="9488" max="9488" width="17.125" style="13" customWidth="1"/>
    <col min="9489" max="9489" width="18.375" style="13" bestFit="1" customWidth="1"/>
    <col min="9490" max="9490" width="13.875" style="13" customWidth="1"/>
    <col min="9491" max="9491" width="10.125" style="13" customWidth="1"/>
    <col min="9492" max="9723" width="9" style="13"/>
    <col min="9724" max="9724" width="4.5" style="13" customWidth="1"/>
    <col min="9725" max="9725" width="16.625" style="13" customWidth="1"/>
    <col min="9726" max="9726" width="2.875" style="13" customWidth="1"/>
    <col min="9727" max="9727" width="16.125" style="13" bestFit="1" customWidth="1"/>
    <col min="9728" max="9728" width="41.375" style="13" bestFit="1" customWidth="1"/>
    <col min="9729" max="9729" width="11.5" style="13" customWidth="1"/>
    <col min="9730" max="9730" width="40" style="13" customWidth="1"/>
    <col min="9731" max="9731" width="16" style="13" customWidth="1"/>
    <col min="9732" max="9742" width="3.625" style="13" customWidth="1"/>
    <col min="9743" max="9743" width="34.875" style="13" customWidth="1"/>
    <col min="9744" max="9744" width="17.125" style="13" customWidth="1"/>
    <col min="9745" max="9745" width="18.375" style="13" bestFit="1" customWidth="1"/>
    <col min="9746" max="9746" width="13.875" style="13" customWidth="1"/>
    <col min="9747" max="9747" width="10.125" style="13" customWidth="1"/>
    <col min="9748" max="9979" width="9" style="13"/>
    <col min="9980" max="9980" width="4.5" style="13" customWidth="1"/>
    <col min="9981" max="9981" width="16.625" style="13" customWidth="1"/>
    <col min="9982" max="9982" width="2.875" style="13" customWidth="1"/>
    <col min="9983" max="9983" width="16.125" style="13" bestFit="1" customWidth="1"/>
    <col min="9984" max="9984" width="41.375" style="13" bestFit="1" customWidth="1"/>
    <col min="9985" max="9985" width="11.5" style="13" customWidth="1"/>
    <col min="9986" max="9986" width="40" style="13" customWidth="1"/>
    <col min="9987" max="9987" width="16" style="13" customWidth="1"/>
    <col min="9988" max="9998" width="3.625" style="13" customWidth="1"/>
    <col min="9999" max="9999" width="34.875" style="13" customWidth="1"/>
    <col min="10000" max="10000" width="17.125" style="13" customWidth="1"/>
    <col min="10001" max="10001" width="18.375" style="13" bestFit="1" customWidth="1"/>
    <col min="10002" max="10002" width="13.875" style="13" customWidth="1"/>
    <col min="10003" max="10003" width="10.125" style="13" customWidth="1"/>
    <col min="10004" max="10235" width="9" style="13"/>
    <col min="10236" max="10236" width="4.5" style="13" customWidth="1"/>
    <col min="10237" max="10237" width="16.625" style="13" customWidth="1"/>
    <col min="10238" max="10238" width="2.875" style="13" customWidth="1"/>
    <col min="10239" max="10239" width="16.125" style="13" bestFit="1" customWidth="1"/>
    <col min="10240" max="10240" width="41.375" style="13" bestFit="1" customWidth="1"/>
    <col min="10241" max="10241" width="11.5" style="13" customWidth="1"/>
    <col min="10242" max="10242" width="40" style="13" customWidth="1"/>
    <col min="10243" max="10243" width="16" style="13" customWidth="1"/>
    <col min="10244" max="10254" width="3.625" style="13" customWidth="1"/>
    <col min="10255" max="10255" width="34.875" style="13" customWidth="1"/>
    <col min="10256" max="10256" width="17.125" style="13" customWidth="1"/>
    <col min="10257" max="10257" width="18.375" style="13" bestFit="1" customWidth="1"/>
    <col min="10258" max="10258" width="13.875" style="13" customWidth="1"/>
    <col min="10259" max="10259" width="10.125" style="13" customWidth="1"/>
    <col min="10260" max="10491" width="9" style="13"/>
    <col min="10492" max="10492" width="4.5" style="13" customWidth="1"/>
    <col min="10493" max="10493" width="16.625" style="13" customWidth="1"/>
    <col min="10494" max="10494" width="2.875" style="13" customWidth="1"/>
    <col min="10495" max="10495" width="16.125" style="13" bestFit="1" customWidth="1"/>
    <col min="10496" max="10496" width="41.375" style="13" bestFit="1" customWidth="1"/>
    <col min="10497" max="10497" width="11.5" style="13" customWidth="1"/>
    <col min="10498" max="10498" width="40" style="13" customWidth="1"/>
    <col min="10499" max="10499" width="16" style="13" customWidth="1"/>
    <col min="10500" max="10510" width="3.625" style="13" customWidth="1"/>
    <col min="10511" max="10511" width="34.875" style="13" customWidth="1"/>
    <col min="10512" max="10512" width="17.125" style="13" customWidth="1"/>
    <col min="10513" max="10513" width="18.375" style="13" bestFit="1" customWidth="1"/>
    <col min="10514" max="10514" width="13.875" style="13" customWidth="1"/>
    <col min="10515" max="10515" width="10.125" style="13" customWidth="1"/>
    <col min="10516" max="10747" width="9" style="13"/>
    <col min="10748" max="10748" width="4.5" style="13" customWidth="1"/>
    <col min="10749" max="10749" width="16.625" style="13" customWidth="1"/>
    <col min="10750" max="10750" width="2.875" style="13" customWidth="1"/>
    <col min="10751" max="10751" width="16.125" style="13" bestFit="1" customWidth="1"/>
    <col min="10752" max="10752" width="41.375" style="13" bestFit="1" customWidth="1"/>
    <col min="10753" max="10753" width="11.5" style="13" customWidth="1"/>
    <col min="10754" max="10754" width="40" style="13" customWidth="1"/>
    <col min="10755" max="10755" width="16" style="13" customWidth="1"/>
    <col min="10756" max="10766" width="3.625" style="13" customWidth="1"/>
    <col min="10767" max="10767" width="34.875" style="13" customWidth="1"/>
    <col min="10768" max="10768" width="17.125" style="13" customWidth="1"/>
    <col min="10769" max="10769" width="18.375" style="13" bestFit="1" customWidth="1"/>
    <col min="10770" max="10770" width="13.875" style="13" customWidth="1"/>
    <col min="10771" max="10771" width="10.125" style="13" customWidth="1"/>
    <col min="10772" max="11003" width="9" style="13"/>
    <col min="11004" max="11004" width="4.5" style="13" customWidth="1"/>
    <col min="11005" max="11005" width="16.625" style="13" customWidth="1"/>
    <col min="11006" max="11006" width="2.875" style="13" customWidth="1"/>
    <col min="11007" max="11007" width="16.125" style="13" bestFit="1" customWidth="1"/>
    <col min="11008" max="11008" width="41.375" style="13" bestFit="1" customWidth="1"/>
    <col min="11009" max="11009" width="11.5" style="13" customWidth="1"/>
    <col min="11010" max="11010" width="40" style="13" customWidth="1"/>
    <col min="11011" max="11011" width="16" style="13" customWidth="1"/>
    <col min="11012" max="11022" width="3.625" style="13" customWidth="1"/>
    <col min="11023" max="11023" width="34.875" style="13" customWidth="1"/>
    <col min="11024" max="11024" width="17.125" style="13" customWidth="1"/>
    <col min="11025" max="11025" width="18.375" style="13" bestFit="1" customWidth="1"/>
    <col min="11026" max="11026" width="13.875" style="13" customWidth="1"/>
    <col min="11027" max="11027" width="10.125" style="13" customWidth="1"/>
    <col min="11028" max="11259" width="9" style="13"/>
    <col min="11260" max="11260" width="4.5" style="13" customWidth="1"/>
    <col min="11261" max="11261" width="16.625" style="13" customWidth="1"/>
    <col min="11262" max="11262" width="2.875" style="13" customWidth="1"/>
    <col min="11263" max="11263" width="16.125" style="13" bestFit="1" customWidth="1"/>
    <col min="11264" max="11264" width="41.375" style="13" bestFit="1" customWidth="1"/>
    <col min="11265" max="11265" width="11.5" style="13" customWidth="1"/>
    <col min="11266" max="11266" width="40" style="13" customWidth="1"/>
    <col min="11267" max="11267" width="16" style="13" customWidth="1"/>
    <col min="11268" max="11278" width="3.625" style="13" customWidth="1"/>
    <col min="11279" max="11279" width="34.875" style="13" customWidth="1"/>
    <col min="11280" max="11280" width="17.125" style="13" customWidth="1"/>
    <col min="11281" max="11281" width="18.375" style="13" bestFit="1" customWidth="1"/>
    <col min="11282" max="11282" width="13.875" style="13" customWidth="1"/>
    <col min="11283" max="11283" width="10.125" style="13" customWidth="1"/>
    <col min="11284" max="11515" width="9" style="13"/>
    <col min="11516" max="11516" width="4.5" style="13" customWidth="1"/>
    <col min="11517" max="11517" width="16.625" style="13" customWidth="1"/>
    <col min="11518" max="11518" width="2.875" style="13" customWidth="1"/>
    <col min="11519" max="11519" width="16.125" style="13" bestFit="1" customWidth="1"/>
    <col min="11520" max="11520" width="41.375" style="13" bestFit="1" customWidth="1"/>
    <col min="11521" max="11521" width="11.5" style="13" customWidth="1"/>
    <col min="11522" max="11522" width="40" style="13" customWidth="1"/>
    <col min="11523" max="11523" width="16" style="13" customWidth="1"/>
    <col min="11524" max="11534" width="3.625" style="13" customWidth="1"/>
    <col min="11535" max="11535" width="34.875" style="13" customWidth="1"/>
    <col min="11536" max="11536" width="17.125" style="13" customWidth="1"/>
    <col min="11537" max="11537" width="18.375" style="13" bestFit="1" customWidth="1"/>
    <col min="11538" max="11538" width="13.875" style="13" customWidth="1"/>
    <col min="11539" max="11539" width="10.125" style="13" customWidth="1"/>
    <col min="11540" max="11771" width="9" style="13"/>
    <col min="11772" max="11772" width="4.5" style="13" customWidth="1"/>
    <col min="11773" max="11773" width="16.625" style="13" customWidth="1"/>
    <col min="11774" max="11774" width="2.875" style="13" customWidth="1"/>
    <col min="11775" max="11775" width="16.125" style="13" bestFit="1" customWidth="1"/>
    <col min="11776" max="11776" width="41.375" style="13" bestFit="1" customWidth="1"/>
    <col min="11777" max="11777" width="11.5" style="13" customWidth="1"/>
    <col min="11778" max="11778" width="40" style="13" customWidth="1"/>
    <col min="11779" max="11779" width="16" style="13" customWidth="1"/>
    <col min="11780" max="11790" width="3.625" style="13" customWidth="1"/>
    <col min="11791" max="11791" width="34.875" style="13" customWidth="1"/>
    <col min="11792" max="11792" width="17.125" style="13" customWidth="1"/>
    <col min="11793" max="11793" width="18.375" style="13" bestFit="1" customWidth="1"/>
    <col min="11794" max="11794" width="13.875" style="13" customWidth="1"/>
    <col min="11795" max="11795" width="10.125" style="13" customWidth="1"/>
    <col min="11796" max="12027" width="9" style="13"/>
    <col min="12028" max="12028" width="4.5" style="13" customWidth="1"/>
    <col min="12029" max="12029" width="16.625" style="13" customWidth="1"/>
    <col min="12030" max="12030" width="2.875" style="13" customWidth="1"/>
    <col min="12031" max="12031" width="16.125" style="13" bestFit="1" customWidth="1"/>
    <col min="12032" max="12032" width="41.375" style="13" bestFit="1" customWidth="1"/>
    <col min="12033" max="12033" width="11.5" style="13" customWidth="1"/>
    <col min="12034" max="12034" width="40" style="13" customWidth="1"/>
    <col min="12035" max="12035" width="16" style="13" customWidth="1"/>
    <col min="12036" max="12046" width="3.625" style="13" customWidth="1"/>
    <col min="12047" max="12047" width="34.875" style="13" customWidth="1"/>
    <col min="12048" max="12048" width="17.125" style="13" customWidth="1"/>
    <col min="12049" max="12049" width="18.375" style="13" bestFit="1" customWidth="1"/>
    <col min="12050" max="12050" width="13.875" style="13" customWidth="1"/>
    <col min="12051" max="12051" width="10.125" style="13" customWidth="1"/>
    <col min="12052" max="12283" width="9" style="13"/>
    <col min="12284" max="12284" width="4.5" style="13" customWidth="1"/>
    <col min="12285" max="12285" width="16.625" style="13" customWidth="1"/>
    <col min="12286" max="12286" width="2.875" style="13" customWidth="1"/>
    <col min="12287" max="12287" width="16.125" style="13" bestFit="1" customWidth="1"/>
    <col min="12288" max="12288" width="41.375" style="13" bestFit="1" customWidth="1"/>
    <col min="12289" max="12289" width="11.5" style="13" customWidth="1"/>
    <col min="12290" max="12290" width="40" style="13" customWidth="1"/>
    <col min="12291" max="12291" width="16" style="13" customWidth="1"/>
    <col min="12292" max="12302" width="3.625" style="13" customWidth="1"/>
    <col min="12303" max="12303" width="34.875" style="13" customWidth="1"/>
    <col min="12304" max="12304" width="17.125" style="13" customWidth="1"/>
    <col min="12305" max="12305" width="18.375" style="13" bestFit="1" customWidth="1"/>
    <col min="12306" max="12306" width="13.875" style="13" customWidth="1"/>
    <col min="12307" max="12307" width="10.125" style="13" customWidth="1"/>
    <col min="12308" max="12539" width="9" style="13"/>
    <col min="12540" max="12540" width="4.5" style="13" customWidth="1"/>
    <col min="12541" max="12541" width="16.625" style="13" customWidth="1"/>
    <col min="12542" max="12542" width="2.875" style="13" customWidth="1"/>
    <col min="12543" max="12543" width="16.125" style="13" bestFit="1" customWidth="1"/>
    <col min="12544" max="12544" width="41.375" style="13" bestFit="1" customWidth="1"/>
    <col min="12545" max="12545" width="11.5" style="13" customWidth="1"/>
    <col min="12546" max="12546" width="40" style="13" customWidth="1"/>
    <col min="12547" max="12547" width="16" style="13" customWidth="1"/>
    <col min="12548" max="12558" width="3.625" style="13" customWidth="1"/>
    <col min="12559" max="12559" width="34.875" style="13" customWidth="1"/>
    <col min="12560" max="12560" width="17.125" style="13" customWidth="1"/>
    <col min="12561" max="12561" width="18.375" style="13" bestFit="1" customWidth="1"/>
    <col min="12562" max="12562" width="13.875" style="13" customWidth="1"/>
    <col min="12563" max="12563" width="10.125" style="13" customWidth="1"/>
    <col min="12564" max="12795" width="9" style="13"/>
    <col min="12796" max="12796" width="4.5" style="13" customWidth="1"/>
    <col min="12797" max="12797" width="16.625" style="13" customWidth="1"/>
    <col min="12798" max="12798" width="2.875" style="13" customWidth="1"/>
    <col min="12799" max="12799" width="16.125" style="13" bestFit="1" customWidth="1"/>
    <col min="12800" max="12800" width="41.375" style="13" bestFit="1" customWidth="1"/>
    <col min="12801" max="12801" width="11.5" style="13" customWidth="1"/>
    <col min="12802" max="12802" width="40" style="13" customWidth="1"/>
    <col min="12803" max="12803" width="16" style="13" customWidth="1"/>
    <col min="12804" max="12814" width="3.625" style="13" customWidth="1"/>
    <col min="12815" max="12815" width="34.875" style="13" customWidth="1"/>
    <col min="12816" max="12816" width="17.125" style="13" customWidth="1"/>
    <col min="12817" max="12817" width="18.375" style="13" bestFit="1" customWidth="1"/>
    <col min="12818" max="12818" width="13.875" style="13" customWidth="1"/>
    <col min="12819" max="12819" width="10.125" style="13" customWidth="1"/>
    <col min="12820" max="13051" width="9" style="13"/>
    <col min="13052" max="13052" width="4.5" style="13" customWidth="1"/>
    <col min="13053" max="13053" width="16.625" style="13" customWidth="1"/>
    <col min="13054" max="13054" width="2.875" style="13" customWidth="1"/>
    <col min="13055" max="13055" width="16.125" style="13" bestFit="1" customWidth="1"/>
    <col min="13056" max="13056" width="41.375" style="13" bestFit="1" customWidth="1"/>
    <col min="13057" max="13057" width="11.5" style="13" customWidth="1"/>
    <col min="13058" max="13058" width="40" style="13" customWidth="1"/>
    <col min="13059" max="13059" width="16" style="13" customWidth="1"/>
    <col min="13060" max="13070" width="3.625" style="13" customWidth="1"/>
    <col min="13071" max="13071" width="34.875" style="13" customWidth="1"/>
    <col min="13072" max="13072" width="17.125" style="13" customWidth="1"/>
    <col min="13073" max="13073" width="18.375" style="13" bestFit="1" customWidth="1"/>
    <col min="13074" max="13074" width="13.875" style="13" customWidth="1"/>
    <col min="13075" max="13075" width="10.125" style="13" customWidth="1"/>
    <col min="13076" max="13307" width="9" style="13"/>
    <col min="13308" max="13308" width="4.5" style="13" customWidth="1"/>
    <col min="13309" max="13309" width="16.625" style="13" customWidth="1"/>
    <col min="13310" max="13310" width="2.875" style="13" customWidth="1"/>
    <col min="13311" max="13311" width="16.125" style="13" bestFit="1" customWidth="1"/>
    <col min="13312" max="13312" width="41.375" style="13" bestFit="1" customWidth="1"/>
    <col min="13313" max="13313" width="11.5" style="13" customWidth="1"/>
    <col min="13314" max="13314" width="40" style="13" customWidth="1"/>
    <col min="13315" max="13315" width="16" style="13" customWidth="1"/>
    <col min="13316" max="13326" width="3.625" style="13" customWidth="1"/>
    <col min="13327" max="13327" width="34.875" style="13" customWidth="1"/>
    <col min="13328" max="13328" width="17.125" style="13" customWidth="1"/>
    <col min="13329" max="13329" width="18.375" style="13" bestFit="1" customWidth="1"/>
    <col min="13330" max="13330" width="13.875" style="13" customWidth="1"/>
    <col min="13331" max="13331" width="10.125" style="13" customWidth="1"/>
    <col min="13332" max="13563" width="9" style="13"/>
    <col min="13564" max="13564" width="4.5" style="13" customWidth="1"/>
    <col min="13565" max="13565" width="16.625" style="13" customWidth="1"/>
    <col min="13566" max="13566" width="2.875" style="13" customWidth="1"/>
    <col min="13567" max="13567" width="16.125" style="13" bestFit="1" customWidth="1"/>
    <col min="13568" max="13568" width="41.375" style="13" bestFit="1" customWidth="1"/>
    <col min="13569" max="13569" width="11.5" style="13" customWidth="1"/>
    <col min="13570" max="13570" width="40" style="13" customWidth="1"/>
    <col min="13571" max="13571" width="16" style="13" customWidth="1"/>
    <col min="13572" max="13582" width="3.625" style="13" customWidth="1"/>
    <col min="13583" max="13583" width="34.875" style="13" customWidth="1"/>
    <col min="13584" max="13584" width="17.125" style="13" customWidth="1"/>
    <col min="13585" max="13585" width="18.375" style="13" bestFit="1" customWidth="1"/>
    <col min="13586" max="13586" width="13.875" style="13" customWidth="1"/>
    <col min="13587" max="13587" width="10.125" style="13" customWidth="1"/>
    <col min="13588" max="13819" width="9" style="13"/>
    <col min="13820" max="13820" width="4.5" style="13" customWidth="1"/>
    <col min="13821" max="13821" width="16.625" style="13" customWidth="1"/>
    <col min="13822" max="13822" width="2.875" style="13" customWidth="1"/>
    <col min="13823" max="13823" width="16.125" style="13" bestFit="1" customWidth="1"/>
    <col min="13824" max="13824" width="41.375" style="13" bestFit="1" customWidth="1"/>
    <col min="13825" max="13825" width="11.5" style="13" customWidth="1"/>
    <col min="13826" max="13826" width="40" style="13" customWidth="1"/>
    <col min="13827" max="13827" width="16" style="13" customWidth="1"/>
    <col min="13828" max="13838" width="3.625" style="13" customWidth="1"/>
    <col min="13839" max="13839" width="34.875" style="13" customWidth="1"/>
    <col min="13840" max="13840" width="17.125" style="13" customWidth="1"/>
    <col min="13841" max="13841" width="18.375" style="13" bestFit="1" customWidth="1"/>
    <col min="13842" max="13842" width="13.875" style="13" customWidth="1"/>
    <col min="13843" max="13843" width="10.125" style="13" customWidth="1"/>
    <col min="13844" max="14075" width="9" style="13"/>
    <col min="14076" max="14076" width="4.5" style="13" customWidth="1"/>
    <col min="14077" max="14077" width="16.625" style="13" customWidth="1"/>
    <col min="14078" max="14078" width="2.875" style="13" customWidth="1"/>
    <col min="14079" max="14079" width="16.125" style="13" bestFit="1" customWidth="1"/>
    <col min="14080" max="14080" width="41.375" style="13" bestFit="1" customWidth="1"/>
    <col min="14081" max="14081" width="11.5" style="13" customWidth="1"/>
    <col min="14082" max="14082" width="40" style="13" customWidth="1"/>
    <col min="14083" max="14083" width="16" style="13" customWidth="1"/>
    <col min="14084" max="14094" width="3.625" style="13" customWidth="1"/>
    <col min="14095" max="14095" width="34.875" style="13" customWidth="1"/>
    <col min="14096" max="14096" width="17.125" style="13" customWidth="1"/>
    <col min="14097" max="14097" width="18.375" style="13" bestFit="1" customWidth="1"/>
    <col min="14098" max="14098" width="13.875" style="13" customWidth="1"/>
    <col min="14099" max="14099" width="10.125" style="13" customWidth="1"/>
    <col min="14100" max="14331" width="9" style="13"/>
    <col min="14332" max="14332" width="4.5" style="13" customWidth="1"/>
    <col min="14333" max="14333" width="16.625" style="13" customWidth="1"/>
    <col min="14334" max="14334" width="2.875" style="13" customWidth="1"/>
    <col min="14335" max="14335" width="16.125" style="13" bestFit="1" customWidth="1"/>
    <col min="14336" max="14336" width="41.375" style="13" bestFit="1" customWidth="1"/>
    <col min="14337" max="14337" width="11.5" style="13" customWidth="1"/>
    <col min="14338" max="14338" width="40" style="13" customWidth="1"/>
    <col min="14339" max="14339" width="16" style="13" customWidth="1"/>
    <col min="14340" max="14350" width="3.625" style="13" customWidth="1"/>
    <col min="14351" max="14351" width="34.875" style="13" customWidth="1"/>
    <col min="14352" max="14352" width="17.125" style="13" customWidth="1"/>
    <col min="14353" max="14353" width="18.375" style="13" bestFit="1" customWidth="1"/>
    <col min="14354" max="14354" width="13.875" style="13" customWidth="1"/>
    <col min="14355" max="14355" width="10.125" style="13" customWidth="1"/>
    <col min="14356" max="14587" width="9" style="13"/>
    <col min="14588" max="14588" width="4.5" style="13" customWidth="1"/>
    <col min="14589" max="14589" width="16.625" style="13" customWidth="1"/>
    <col min="14590" max="14590" width="2.875" style="13" customWidth="1"/>
    <col min="14591" max="14591" width="16.125" style="13" bestFit="1" customWidth="1"/>
    <col min="14592" max="14592" width="41.375" style="13" bestFit="1" customWidth="1"/>
    <col min="14593" max="14593" width="11.5" style="13" customWidth="1"/>
    <col min="14594" max="14594" width="40" style="13" customWidth="1"/>
    <col min="14595" max="14595" width="16" style="13" customWidth="1"/>
    <col min="14596" max="14606" width="3.625" style="13" customWidth="1"/>
    <col min="14607" max="14607" width="34.875" style="13" customWidth="1"/>
    <col min="14608" max="14608" width="17.125" style="13" customWidth="1"/>
    <col min="14609" max="14609" width="18.375" style="13" bestFit="1" customWidth="1"/>
    <col min="14610" max="14610" width="13.875" style="13" customWidth="1"/>
    <col min="14611" max="14611" width="10.125" style="13" customWidth="1"/>
    <col min="14612" max="14843" width="9" style="13"/>
    <col min="14844" max="14844" width="4.5" style="13" customWidth="1"/>
    <col min="14845" max="14845" width="16.625" style="13" customWidth="1"/>
    <col min="14846" max="14846" width="2.875" style="13" customWidth="1"/>
    <col min="14847" max="14847" width="16.125" style="13" bestFit="1" customWidth="1"/>
    <col min="14848" max="14848" width="41.375" style="13" bestFit="1" customWidth="1"/>
    <col min="14849" max="14849" width="11.5" style="13" customWidth="1"/>
    <col min="14850" max="14850" width="40" style="13" customWidth="1"/>
    <col min="14851" max="14851" width="16" style="13" customWidth="1"/>
    <col min="14852" max="14862" width="3.625" style="13" customWidth="1"/>
    <col min="14863" max="14863" width="34.875" style="13" customWidth="1"/>
    <col min="14864" max="14864" width="17.125" style="13" customWidth="1"/>
    <col min="14865" max="14865" width="18.375" style="13" bestFit="1" customWidth="1"/>
    <col min="14866" max="14866" width="13.875" style="13" customWidth="1"/>
    <col min="14867" max="14867" width="10.125" style="13" customWidth="1"/>
    <col min="14868" max="15099" width="9" style="13"/>
    <col min="15100" max="15100" width="4.5" style="13" customWidth="1"/>
    <col min="15101" max="15101" width="16.625" style="13" customWidth="1"/>
    <col min="15102" max="15102" width="2.875" style="13" customWidth="1"/>
    <col min="15103" max="15103" width="16.125" style="13" bestFit="1" customWidth="1"/>
    <col min="15104" max="15104" width="41.375" style="13" bestFit="1" customWidth="1"/>
    <col min="15105" max="15105" width="11.5" style="13" customWidth="1"/>
    <col min="15106" max="15106" width="40" style="13" customWidth="1"/>
    <col min="15107" max="15107" width="16" style="13" customWidth="1"/>
    <col min="15108" max="15118" width="3.625" style="13" customWidth="1"/>
    <col min="15119" max="15119" width="34.875" style="13" customWidth="1"/>
    <col min="15120" max="15120" width="17.125" style="13" customWidth="1"/>
    <col min="15121" max="15121" width="18.375" style="13" bestFit="1" customWidth="1"/>
    <col min="15122" max="15122" width="13.875" style="13" customWidth="1"/>
    <col min="15123" max="15123" width="10.125" style="13" customWidth="1"/>
    <col min="15124" max="15355" width="9" style="13"/>
    <col min="15356" max="15356" width="4.5" style="13" customWidth="1"/>
    <col min="15357" max="15357" width="16.625" style="13" customWidth="1"/>
    <col min="15358" max="15358" width="2.875" style="13" customWidth="1"/>
    <col min="15359" max="15359" width="16.125" style="13" bestFit="1" customWidth="1"/>
    <col min="15360" max="15360" width="41.375" style="13" bestFit="1" customWidth="1"/>
    <col min="15361" max="15361" width="11.5" style="13" customWidth="1"/>
    <col min="15362" max="15362" width="40" style="13" customWidth="1"/>
    <col min="15363" max="15363" width="16" style="13" customWidth="1"/>
    <col min="15364" max="15374" width="3.625" style="13" customWidth="1"/>
    <col min="15375" max="15375" width="34.875" style="13" customWidth="1"/>
    <col min="15376" max="15376" width="17.125" style="13" customWidth="1"/>
    <col min="15377" max="15377" width="18.375" style="13" bestFit="1" customWidth="1"/>
    <col min="15378" max="15378" width="13.875" style="13" customWidth="1"/>
    <col min="15379" max="15379" width="10.125" style="13" customWidth="1"/>
    <col min="15380" max="15611" width="9" style="13"/>
    <col min="15612" max="15612" width="4.5" style="13" customWidth="1"/>
    <col min="15613" max="15613" width="16.625" style="13" customWidth="1"/>
    <col min="15614" max="15614" width="2.875" style="13" customWidth="1"/>
    <col min="15615" max="15615" width="16.125" style="13" bestFit="1" customWidth="1"/>
    <col min="15616" max="15616" width="41.375" style="13" bestFit="1" customWidth="1"/>
    <col min="15617" max="15617" width="11.5" style="13" customWidth="1"/>
    <col min="15618" max="15618" width="40" style="13" customWidth="1"/>
    <col min="15619" max="15619" width="16" style="13" customWidth="1"/>
    <col min="15620" max="15630" width="3.625" style="13" customWidth="1"/>
    <col min="15631" max="15631" width="34.875" style="13" customWidth="1"/>
    <col min="15632" max="15632" width="17.125" style="13" customWidth="1"/>
    <col min="15633" max="15633" width="18.375" style="13" bestFit="1" customWidth="1"/>
    <col min="15634" max="15634" width="13.875" style="13" customWidth="1"/>
    <col min="15635" max="15635" width="10.125" style="13" customWidth="1"/>
    <col min="15636" max="15867" width="9" style="13"/>
    <col min="15868" max="15868" width="4.5" style="13" customWidth="1"/>
    <col min="15869" max="15869" width="16.625" style="13" customWidth="1"/>
    <col min="15870" max="15870" width="2.875" style="13" customWidth="1"/>
    <col min="15871" max="15871" width="16.125" style="13" bestFit="1" customWidth="1"/>
    <col min="15872" max="15872" width="41.375" style="13" bestFit="1" customWidth="1"/>
    <col min="15873" max="15873" width="11.5" style="13" customWidth="1"/>
    <col min="15874" max="15874" width="40" style="13" customWidth="1"/>
    <col min="15875" max="15875" width="16" style="13" customWidth="1"/>
    <col min="15876" max="15886" width="3.625" style="13" customWidth="1"/>
    <col min="15887" max="15887" width="34.875" style="13" customWidth="1"/>
    <col min="15888" max="15888" width="17.125" style="13" customWidth="1"/>
    <col min="15889" max="15889" width="18.375" style="13" bestFit="1" customWidth="1"/>
    <col min="15890" max="15890" width="13.875" style="13" customWidth="1"/>
    <col min="15891" max="15891" width="10.125" style="13" customWidth="1"/>
    <col min="15892" max="16123" width="9" style="13"/>
    <col min="16124" max="16124" width="4.5" style="13" customWidth="1"/>
    <col min="16125" max="16125" width="16.625" style="13" customWidth="1"/>
    <col min="16126" max="16126" width="2.875" style="13" customWidth="1"/>
    <col min="16127" max="16127" width="16.125" style="13" bestFit="1" customWidth="1"/>
    <col min="16128" max="16128" width="41.375" style="13" bestFit="1" customWidth="1"/>
    <col min="16129" max="16129" width="11.5" style="13" customWidth="1"/>
    <col min="16130" max="16130" width="40" style="13" customWidth="1"/>
    <col min="16131" max="16131" width="16" style="13" customWidth="1"/>
    <col min="16132" max="16142" width="3.625" style="13" customWidth="1"/>
    <col min="16143" max="16143" width="34.875" style="13" customWidth="1"/>
    <col min="16144" max="16144" width="17.125" style="13" customWidth="1"/>
    <col min="16145" max="16145" width="18.375" style="13" bestFit="1" customWidth="1"/>
    <col min="16146" max="16146" width="13.875" style="13" customWidth="1"/>
    <col min="16147" max="16147" width="10.125" style="13" customWidth="1"/>
    <col min="16148" max="16384" width="9" style="13"/>
  </cols>
  <sheetData>
    <row r="1" spans="1:20" s="66" customFormat="1" ht="28.5" customHeight="1" x14ac:dyDescent="0.15">
      <c r="A1" s="78" t="s">
        <v>0</v>
      </c>
      <c r="B1" s="72" t="s">
        <v>1</v>
      </c>
      <c r="C1" s="78" t="s">
        <v>2</v>
      </c>
      <c r="D1" s="80" t="s">
        <v>3</v>
      </c>
      <c r="E1" s="72" t="s">
        <v>4</v>
      </c>
      <c r="F1" s="80" t="s">
        <v>5</v>
      </c>
      <c r="G1" s="79" t="s">
        <v>6</v>
      </c>
      <c r="H1" s="80" t="s">
        <v>7</v>
      </c>
      <c r="I1" s="81" t="s">
        <v>8</v>
      </c>
      <c r="J1" s="82"/>
      <c r="K1" s="82"/>
      <c r="L1" s="82"/>
      <c r="M1" s="82"/>
      <c r="N1" s="82"/>
      <c r="O1" s="82"/>
      <c r="P1" s="82"/>
      <c r="Q1" s="82"/>
      <c r="R1" s="82"/>
      <c r="S1" s="83"/>
    </row>
    <row r="2" spans="1:20" s="66" customFormat="1" ht="28.5" customHeight="1" x14ac:dyDescent="0.15">
      <c r="A2" s="78"/>
      <c r="B2" s="72"/>
      <c r="C2" s="78"/>
      <c r="D2" s="80"/>
      <c r="E2" s="72"/>
      <c r="F2" s="80"/>
      <c r="G2" s="79"/>
      <c r="H2" s="80"/>
      <c r="I2" s="73" t="s">
        <v>1512</v>
      </c>
      <c r="J2" s="74"/>
      <c r="K2" s="74"/>
      <c r="L2" s="74"/>
      <c r="M2" s="74"/>
      <c r="N2" s="74"/>
      <c r="O2" s="74"/>
      <c r="P2" s="75"/>
      <c r="Q2" s="72" t="s">
        <v>9</v>
      </c>
      <c r="R2" s="72"/>
      <c r="S2" s="72"/>
    </row>
    <row r="3" spans="1:20" s="66" customFormat="1" ht="28.5" customHeight="1" x14ac:dyDescent="0.15">
      <c r="A3" s="78"/>
      <c r="B3" s="72"/>
      <c r="C3" s="78"/>
      <c r="D3" s="80"/>
      <c r="E3" s="72"/>
      <c r="F3" s="80"/>
      <c r="G3" s="79"/>
      <c r="H3" s="80"/>
      <c r="I3" s="73" t="s">
        <v>10</v>
      </c>
      <c r="J3" s="74"/>
      <c r="K3" s="75"/>
      <c r="L3" s="76" t="s">
        <v>11</v>
      </c>
      <c r="M3" s="72" t="s">
        <v>12</v>
      </c>
      <c r="N3" s="72"/>
      <c r="O3" s="72"/>
      <c r="P3" s="72"/>
      <c r="Q3" s="78" t="s">
        <v>13</v>
      </c>
      <c r="R3" s="78" t="s">
        <v>14</v>
      </c>
      <c r="S3" s="76" t="s">
        <v>15</v>
      </c>
    </row>
    <row r="4" spans="1:20" s="66" customFormat="1" ht="78.75" customHeight="1" x14ac:dyDescent="0.15">
      <c r="A4" s="78"/>
      <c r="B4" s="72"/>
      <c r="C4" s="78"/>
      <c r="D4" s="80"/>
      <c r="E4" s="72"/>
      <c r="F4" s="80"/>
      <c r="G4" s="79"/>
      <c r="H4" s="80"/>
      <c r="I4" s="70" t="s">
        <v>16</v>
      </c>
      <c r="J4" s="71" t="s">
        <v>17</v>
      </c>
      <c r="K4" s="71" t="s">
        <v>18</v>
      </c>
      <c r="L4" s="77"/>
      <c r="M4" s="71" t="s">
        <v>19</v>
      </c>
      <c r="N4" s="71" t="s">
        <v>20</v>
      </c>
      <c r="O4" s="71" t="s">
        <v>21</v>
      </c>
      <c r="P4" s="52" t="s">
        <v>22</v>
      </c>
      <c r="Q4" s="78"/>
      <c r="R4" s="78"/>
      <c r="S4" s="84"/>
    </row>
    <row r="5" spans="1:20" ht="28.5" customHeight="1" x14ac:dyDescent="0.15">
      <c r="A5" s="2">
        <v>1</v>
      </c>
      <c r="B5" s="3" t="s">
        <v>23</v>
      </c>
      <c r="C5" s="4" t="s">
        <v>1207</v>
      </c>
      <c r="D5" s="5" t="s">
        <v>25</v>
      </c>
      <c r="E5" s="6" t="s">
        <v>26</v>
      </c>
      <c r="F5" s="7" t="s">
        <v>27</v>
      </c>
      <c r="G5" s="8" t="s">
        <v>28</v>
      </c>
      <c r="H5" s="8" t="s">
        <v>29</v>
      </c>
      <c r="I5" s="9" t="s">
        <v>30</v>
      </c>
      <c r="J5" s="10" t="s">
        <v>31</v>
      </c>
      <c r="K5" s="10" t="s">
        <v>31</v>
      </c>
      <c r="L5" s="10" t="s">
        <v>31</v>
      </c>
      <c r="M5" s="10" t="s">
        <v>31</v>
      </c>
      <c r="N5" s="10" t="s">
        <v>31</v>
      </c>
      <c r="O5" s="10" t="s">
        <v>31</v>
      </c>
      <c r="P5" s="10" t="s">
        <v>31</v>
      </c>
      <c r="Q5" s="10" t="s">
        <v>31</v>
      </c>
      <c r="R5" s="10" t="s">
        <v>31</v>
      </c>
      <c r="S5" s="10"/>
    </row>
    <row r="6" spans="1:20" ht="28.5" customHeight="1" x14ac:dyDescent="0.15">
      <c r="A6" s="2">
        <v>2</v>
      </c>
      <c r="B6" s="3" t="s">
        <v>23</v>
      </c>
      <c r="C6" s="4" t="s">
        <v>1208</v>
      </c>
      <c r="D6" s="5" t="s">
        <v>33</v>
      </c>
      <c r="E6" s="6" t="s">
        <v>34</v>
      </c>
      <c r="F6" s="7" t="s">
        <v>35</v>
      </c>
      <c r="G6" s="8" t="s">
        <v>36</v>
      </c>
      <c r="H6" s="8" t="s">
        <v>37</v>
      </c>
      <c r="I6" s="9"/>
      <c r="J6" s="10"/>
      <c r="K6" s="10" t="s">
        <v>31</v>
      </c>
      <c r="L6" s="10" t="s">
        <v>31</v>
      </c>
      <c r="M6" s="10" t="s">
        <v>31</v>
      </c>
      <c r="N6" s="10" t="s">
        <v>31</v>
      </c>
      <c r="O6" s="10" t="s">
        <v>38</v>
      </c>
      <c r="P6" s="10" t="s">
        <v>31</v>
      </c>
      <c r="Q6" s="10"/>
      <c r="R6" s="10"/>
      <c r="S6" s="10"/>
    </row>
    <row r="7" spans="1:20" ht="28.5" customHeight="1" x14ac:dyDescent="0.15">
      <c r="A7" s="2">
        <v>3</v>
      </c>
      <c r="B7" s="3" t="s">
        <v>23</v>
      </c>
      <c r="C7" s="4" t="s">
        <v>1209</v>
      </c>
      <c r="D7" s="5" t="s">
        <v>41</v>
      </c>
      <c r="E7" s="6" t="s">
        <v>42</v>
      </c>
      <c r="F7" s="7" t="s">
        <v>43</v>
      </c>
      <c r="G7" s="8" t="s">
        <v>44</v>
      </c>
      <c r="H7" s="8" t="s">
        <v>45</v>
      </c>
      <c r="I7" s="9"/>
      <c r="J7" s="10"/>
      <c r="K7" s="10" t="s">
        <v>31</v>
      </c>
      <c r="L7" s="10" t="s">
        <v>31</v>
      </c>
      <c r="M7" s="10" t="s">
        <v>31</v>
      </c>
      <c r="N7" s="10" t="s">
        <v>38</v>
      </c>
      <c r="O7" s="10" t="s">
        <v>38</v>
      </c>
      <c r="P7" s="10" t="s">
        <v>31</v>
      </c>
      <c r="Q7" s="10"/>
      <c r="R7" s="10"/>
      <c r="S7" s="10"/>
    </row>
    <row r="8" spans="1:20" ht="28.5" customHeight="1" x14ac:dyDescent="0.15">
      <c r="A8" s="2">
        <v>4</v>
      </c>
      <c r="B8" s="3" t="s">
        <v>23</v>
      </c>
      <c r="C8" s="4" t="s">
        <v>190</v>
      </c>
      <c r="D8" s="5" t="s">
        <v>46</v>
      </c>
      <c r="E8" s="6" t="s">
        <v>47</v>
      </c>
      <c r="F8" s="7" t="s">
        <v>48</v>
      </c>
      <c r="G8" s="8" t="s">
        <v>49</v>
      </c>
      <c r="H8" s="8" t="s">
        <v>50</v>
      </c>
      <c r="I8" s="9"/>
      <c r="J8" s="10"/>
      <c r="K8" s="10" t="s">
        <v>31</v>
      </c>
      <c r="L8" s="10" t="s">
        <v>31</v>
      </c>
      <c r="M8" s="10" t="s">
        <v>31</v>
      </c>
      <c r="N8" s="10" t="s">
        <v>38</v>
      </c>
      <c r="O8" s="10" t="s">
        <v>38</v>
      </c>
      <c r="P8" s="10" t="s">
        <v>31</v>
      </c>
      <c r="Q8" s="10"/>
      <c r="R8" s="10"/>
      <c r="S8" s="10"/>
    </row>
    <row r="9" spans="1:20" ht="28.5" customHeight="1" x14ac:dyDescent="0.15">
      <c r="A9" s="2">
        <v>5</v>
      </c>
      <c r="B9" s="3" t="s">
        <v>23</v>
      </c>
      <c r="C9" s="4" t="s">
        <v>51</v>
      </c>
      <c r="D9" s="5" t="s">
        <v>52</v>
      </c>
      <c r="E9" s="6" t="s">
        <v>53</v>
      </c>
      <c r="F9" s="7" t="s">
        <v>54</v>
      </c>
      <c r="G9" s="8" t="s">
        <v>55</v>
      </c>
      <c r="H9" s="8" t="s">
        <v>56</v>
      </c>
      <c r="I9" s="9" t="s">
        <v>30</v>
      </c>
      <c r="J9" s="10"/>
      <c r="K9" s="10" t="s">
        <v>31</v>
      </c>
      <c r="L9" s="10" t="s">
        <v>31</v>
      </c>
      <c r="M9" s="10" t="s">
        <v>31</v>
      </c>
      <c r="N9" s="10" t="s">
        <v>31</v>
      </c>
      <c r="O9" s="10" t="s">
        <v>31</v>
      </c>
      <c r="P9" s="10" t="s">
        <v>31</v>
      </c>
      <c r="Q9" s="10"/>
      <c r="R9" s="10"/>
      <c r="S9" s="10"/>
    </row>
    <row r="10" spans="1:20" ht="26.25" customHeight="1" x14ac:dyDescent="0.15">
      <c r="A10" s="2">
        <v>6</v>
      </c>
      <c r="B10" s="11" t="s">
        <v>23</v>
      </c>
      <c r="C10" s="4" t="s">
        <v>57</v>
      </c>
      <c r="D10" s="5" t="s">
        <v>60</v>
      </c>
      <c r="E10" s="6" t="s">
        <v>61</v>
      </c>
      <c r="F10" s="7" t="s">
        <v>62</v>
      </c>
      <c r="G10" s="8" t="s">
        <v>63</v>
      </c>
      <c r="H10" s="8" t="s">
        <v>64</v>
      </c>
      <c r="I10" s="9"/>
      <c r="J10" s="10"/>
      <c r="K10" s="10" t="s">
        <v>31</v>
      </c>
      <c r="L10" s="10" t="s">
        <v>31</v>
      </c>
      <c r="M10" s="10" t="s">
        <v>31</v>
      </c>
      <c r="N10" s="10" t="s">
        <v>31</v>
      </c>
      <c r="O10" s="10" t="s">
        <v>38</v>
      </c>
      <c r="P10" s="10" t="s">
        <v>31</v>
      </c>
      <c r="Q10" s="10"/>
      <c r="R10" s="10"/>
      <c r="S10" s="10"/>
    </row>
    <row r="11" spans="1:20" ht="26.25" customHeight="1" x14ac:dyDescent="0.15">
      <c r="A11" s="2">
        <v>7</v>
      </c>
      <c r="B11" s="11" t="s">
        <v>23</v>
      </c>
      <c r="C11" s="4" t="s">
        <v>59</v>
      </c>
      <c r="D11" s="5" t="s">
        <v>66</v>
      </c>
      <c r="E11" s="6" t="s">
        <v>67</v>
      </c>
      <c r="F11" s="7" t="s">
        <v>68</v>
      </c>
      <c r="G11" s="8" t="s">
        <v>69</v>
      </c>
      <c r="H11" s="8" t="s">
        <v>70</v>
      </c>
      <c r="I11" s="9"/>
      <c r="J11" s="10"/>
      <c r="K11" s="10" t="s">
        <v>31</v>
      </c>
      <c r="L11" s="10" t="s">
        <v>31</v>
      </c>
      <c r="M11" s="10" t="s">
        <v>31</v>
      </c>
      <c r="N11" s="10" t="s">
        <v>31</v>
      </c>
      <c r="O11" s="10" t="s">
        <v>38</v>
      </c>
      <c r="P11" s="10" t="s">
        <v>31</v>
      </c>
      <c r="Q11" s="10"/>
      <c r="R11" s="10"/>
      <c r="S11" s="10"/>
    </row>
    <row r="12" spans="1:20" ht="26.25" customHeight="1" x14ac:dyDescent="0.15">
      <c r="A12" s="2">
        <v>8</v>
      </c>
      <c r="B12" s="11" t="s">
        <v>23</v>
      </c>
      <c r="C12" s="4" t="s">
        <v>65</v>
      </c>
      <c r="D12" s="5" t="s">
        <v>72</v>
      </c>
      <c r="E12" s="6" t="s">
        <v>73</v>
      </c>
      <c r="F12" s="7" t="s">
        <v>74</v>
      </c>
      <c r="G12" s="8" t="s">
        <v>75</v>
      </c>
      <c r="H12" s="8" t="s">
        <v>76</v>
      </c>
      <c r="I12" s="9"/>
      <c r="J12" s="10"/>
      <c r="K12" s="10" t="s">
        <v>31</v>
      </c>
      <c r="L12" s="10" t="s">
        <v>31</v>
      </c>
      <c r="M12" s="10" t="s">
        <v>31</v>
      </c>
      <c r="N12" s="10" t="s">
        <v>31</v>
      </c>
      <c r="O12" s="10" t="s">
        <v>38</v>
      </c>
      <c r="P12" s="10" t="s">
        <v>31</v>
      </c>
      <c r="Q12" s="10"/>
      <c r="R12" s="10"/>
      <c r="S12" s="10"/>
      <c r="T12" s="67"/>
    </row>
    <row r="13" spans="1:20" ht="26.25" customHeight="1" x14ac:dyDescent="0.15">
      <c r="A13" s="2">
        <v>9</v>
      </c>
      <c r="B13" s="11" t="s">
        <v>23</v>
      </c>
      <c r="C13" s="4" t="s">
        <v>71</v>
      </c>
      <c r="D13" s="5" t="s">
        <v>78</v>
      </c>
      <c r="E13" s="6" t="s">
        <v>79</v>
      </c>
      <c r="F13" s="7" t="s">
        <v>58</v>
      </c>
      <c r="G13" s="8" t="s">
        <v>80</v>
      </c>
      <c r="H13" s="8" t="s">
        <v>81</v>
      </c>
      <c r="I13" s="9"/>
      <c r="J13" s="10"/>
      <c r="K13" s="10" t="s">
        <v>31</v>
      </c>
      <c r="L13" s="10" t="s">
        <v>31</v>
      </c>
      <c r="M13" s="10" t="s">
        <v>31</v>
      </c>
      <c r="N13" s="10" t="s">
        <v>31</v>
      </c>
      <c r="O13" s="10" t="s">
        <v>38</v>
      </c>
      <c r="P13" s="10" t="s">
        <v>31</v>
      </c>
      <c r="Q13" s="10"/>
      <c r="R13" s="10"/>
      <c r="S13" s="10"/>
      <c r="T13" s="67"/>
    </row>
    <row r="14" spans="1:20" ht="26.25" customHeight="1" x14ac:dyDescent="0.15">
      <c r="A14" s="2">
        <v>10</v>
      </c>
      <c r="B14" s="11" t="s">
        <v>23</v>
      </c>
      <c r="C14" s="4" t="s">
        <v>77</v>
      </c>
      <c r="D14" s="5" t="s">
        <v>83</v>
      </c>
      <c r="E14" s="6" t="s">
        <v>84</v>
      </c>
      <c r="F14" s="8" t="s">
        <v>1460</v>
      </c>
      <c r="G14" s="8" t="s">
        <v>1481</v>
      </c>
      <c r="H14" s="8" t="s">
        <v>85</v>
      </c>
      <c r="I14" s="9"/>
      <c r="J14" s="10"/>
      <c r="K14" s="10" t="s">
        <v>31</v>
      </c>
      <c r="L14" s="10" t="s">
        <v>31</v>
      </c>
      <c r="M14" s="10" t="s">
        <v>31</v>
      </c>
      <c r="N14" s="10" t="s">
        <v>31</v>
      </c>
      <c r="O14" s="10" t="s">
        <v>38</v>
      </c>
      <c r="P14" s="10" t="s">
        <v>31</v>
      </c>
      <c r="Q14" s="10"/>
      <c r="R14" s="10"/>
      <c r="S14" s="10"/>
      <c r="T14" s="67"/>
    </row>
    <row r="15" spans="1:20" ht="26.25" customHeight="1" x14ac:dyDescent="0.15">
      <c r="A15" s="2">
        <v>11</v>
      </c>
      <c r="B15" s="11" t="s">
        <v>23</v>
      </c>
      <c r="C15" s="4" t="s">
        <v>82</v>
      </c>
      <c r="D15" s="5" t="s">
        <v>87</v>
      </c>
      <c r="E15" s="6" t="s">
        <v>88</v>
      </c>
      <c r="F15" s="8" t="s">
        <v>1461</v>
      </c>
      <c r="G15" s="8" t="s">
        <v>1482</v>
      </c>
      <c r="H15" s="8" t="s">
        <v>89</v>
      </c>
      <c r="I15" s="9"/>
      <c r="J15" s="10"/>
      <c r="K15" s="10" t="s">
        <v>31</v>
      </c>
      <c r="L15" s="10" t="s">
        <v>31</v>
      </c>
      <c r="M15" s="10" t="s">
        <v>31</v>
      </c>
      <c r="N15" s="10" t="s">
        <v>31</v>
      </c>
      <c r="O15" s="10" t="s">
        <v>38</v>
      </c>
      <c r="P15" s="10" t="s">
        <v>31</v>
      </c>
      <c r="Q15" s="10"/>
      <c r="R15" s="10"/>
      <c r="S15" s="10"/>
      <c r="T15" s="67"/>
    </row>
    <row r="16" spans="1:20" ht="26.25" customHeight="1" x14ac:dyDescent="0.15">
      <c r="A16" s="2">
        <v>12</v>
      </c>
      <c r="B16" s="11" t="s">
        <v>23</v>
      </c>
      <c r="C16" s="4" t="s">
        <v>86</v>
      </c>
      <c r="D16" s="5" t="s">
        <v>91</v>
      </c>
      <c r="E16" s="6" t="s">
        <v>92</v>
      </c>
      <c r="F16" s="8" t="s">
        <v>1462</v>
      </c>
      <c r="G16" s="8" t="s">
        <v>1483</v>
      </c>
      <c r="H16" s="8" t="s">
        <v>93</v>
      </c>
      <c r="I16" s="9"/>
      <c r="J16" s="10"/>
      <c r="K16" s="10" t="s">
        <v>31</v>
      </c>
      <c r="L16" s="10" t="s">
        <v>31</v>
      </c>
      <c r="M16" s="10" t="s">
        <v>31</v>
      </c>
      <c r="N16" s="10" t="s">
        <v>31</v>
      </c>
      <c r="O16" s="10" t="s">
        <v>38</v>
      </c>
      <c r="P16" s="10" t="s">
        <v>31</v>
      </c>
      <c r="Q16" s="10"/>
      <c r="R16" s="10"/>
      <c r="S16" s="10"/>
      <c r="T16" s="67"/>
    </row>
    <row r="17" spans="1:20" ht="26.25" customHeight="1" x14ac:dyDescent="0.15">
      <c r="A17" s="2">
        <v>13</v>
      </c>
      <c r="B17" s="11" t="s">
        <v>23</v>
      </c>
      <c r="C17" s="4" t="s">
        <v>90</v>
      </c>
      <c r="D17" s="5" t="s">
        <v>95</v>
      </c>
      <c r="E17" s="6" t="s">
        <v>96</v>
      </c>
      <c r="F17" s="8" t="s">
        <v>1461</v>
      </c>
      <c r="G17" s="8" t="s">
        <v>1484</v>
      </c>
      <c r="H17" s="8" t="s">
        <v>97</v>
      </c>
      <c r="I17" s="9"/>
      <c r="J17" s="10"/>
      <c r="K17" s="10" t="s">
        <v>31</v>
      </c>
      <c r="L17" s="10" t="s">
        <v>31</v>
      </c>
      <c r="M17" s="10" t="s">
        <v>31</v>
      </c>
      <c r="N17" s="10" t="s">
        <v>31</v>
      </c>
      <c r="O17" s="10" t="s">
        <v>38</v>
      </c>
      <c r="P17" s="10" t="s">
        <v>31</v>
      </c>
      <c r="Q17" s="10"/>
      <c r="R17" s="10"/>
      <c r="S17" s="10"/>
      <c r="T17" s="67"/>
    </row>
    <row r="18" spans="1:20" ht="26.25" customHeight="1" x14ac:dyDescent="0.15">
      <c r="A18" s="2">
        <v>14</v>
      </c>
      <c r="B18" s="11" t="s">
        <v>23</v>
      </c>
      <c r="C18" s="4" t="s">
        <v>94</v>
      </c>
      <c r="D18" s="5" t="s">
        <v>99</v>
      </c>
      <c r="E18" s="6" t="s">
        <v>1205</v>
      </c>
      <c r="F18" s="8" t="s">
        <v>1460</v>
      </c>
      <c r="G18" s="8" t="s">
        <v>1485</v>
      </c>
      <c r="H18" s="8" t="s">
        <v>100</v>
      </c>
      <c r="I18" s="9"/>
      <c r="J18" s="10"/>
      <c r="K18" s="10" t="s">
        <v>31</v>
      </c>
      <c r="L18" s="10" t="s">
        <v>31</v>
      </c>
      <c r="M18" s="10" t="s">
        <v>31</v>
      </c>
      <c r="N18" s="10" t="s">
        <v>31</v>
      </c>
      <c r="O18" s="10" t="s">
        <v>38</v>
      </c>
      <c r="P18" s="10" t="s">
        <v>31</v>
      </c>
      <c r="Q18" s="10"/>
      <c r="R18" s="10"/>
      <c r="S18" s="10"/>
      <c r="T18" s="67"/>
    </row>
    <row r="19" spans="1:20" ht="26.25" customHeight="1" x14ac:dyDescent="0.15">
      <c r="A19" s="2">
        <v>15</v>
      </c>
      <c r="B19" s="11" t="s">
        <v>23</v>
      </c>
      <c r="C19" s="4" t="s">
        <v>98</v>
      </c>
      <c r="D19" s="5" t="s">
        <v>102</v>
      </c>
      <c r="E19" s="6" t="s">
        <v>103</v>
      </c>
      <c r="F19" s="8" t="s">
        <v>1463</v>
      </c>
      <c r="G19" s="8" t="s">
        <v>1486</v>
      </c>
      <c r="H19" s="8" t="s">
        <v>104</v>
      </c>
      <c r="I19" s="9"/>
      <c r="J19" s="10"/>
      <c r="K19" s="10" t="s">
        <v>31</v>
      </c>
      <c r="L19" s="10" t="s">
        <v>31</v>
      </c>
      <c r="M19" s="10" t="s">
        <v>31</v>
      </c>
      <c r="N19" s="10" t="s">
        <v>31</v>
      </c>
      <c r="O19" s="10" t="s">
        <v>31</v>
      </c>
      <c r="P19" s="10" t="s">
        <v>31</v>
      </c>
      <c r="Q19" s="10"/>
      <c r="R19" s="10"/>
      <c r="S19" s="10"/>
      <c r="T19" s="67"/>
    </row>
    <row r="20" spans="1:20" ht="26.25" customHeight="1" x14ac:dyDescent="0.15">
      <c r="A20" s="2">
        <v>16</v>
      </c>
      <c r="B20" s="11" t="s">
        <v>23</v>
      </c>
      <c r="C20" s="4" t="s">
        <v>101</v>
      </c>
      <c r="D20" s="5" t="s">
        <v>106</v>
      </c>
      <c r="E20" s="6" t="s">
        <v>107</v>
      </c>
      <c r="F20" s="8" t="s">
        <v>1464</v>
      </c>
      <c r="G20" s="8" t="s">
        <v>1487</v>
      </c>
      <c r="H20" s="8" t="s">
        <v>108</v>
      </c>
      <c r="I20" s="9"/>
      <c r="J20" s="10"/>
      <c r="K20" s="10" t="s">
        <v>31</v>
      </c>
      <c r="L20" s="10" t="s">
        <v>31</v>
      </c>
      <c r="M20" s="10" t="s">
        <v>31</v>
      </c>
      <c r="N20" s="10" t="s">
        <v>31</v>
      </c>
      <c r="O20" s="10" t="s">
        <v>38</v>
      </c>
      <c r="P20" s="10" t="s">
        <v>31</v>
      </c>
      <c r="Q20" s="10"/>
      <c r="R20" s="10"/>
      <c r="S20" s="10"/>
      <c r="T20" s="67"/>
    </row>
    <row r="21" spans="1:20" ht="26.25" customHeight="1" x14ac:dyDescent="0.15">
      <c r="A21" s="2">
        <v>17</v>
      </c>
      <c r="B21" s="11" t="s">
        <v>23</v>
      </c>
      <c r="C21" s="4" t="s">
        <v>105</v>
      </c>
      <c r="D21" s="5" t="s">
        <v>110</v>
      </c>
      <c r="E21" s="6" t="s">
        <v>111</v>
      </c>
      <c r="F21" s="8" t="s">
        <v>1465</v>
      </c>
      <c r="G21" s="8" t="s">
        <v>1488</v>
      </c>
      <c r="H21" s="8" t="s">
        <v>112</v>
      </c>
      <c r="I21" s="9"/>
      <c r="J21" s="10"/>
      <c r="K21" s="10" t="s">
        <v>31</v>
      </c>
      <c r="L21" s="10" t="s">
        <v>31</v>
      </c>
      <c r="M21" s="10" t="s">
        <v>31</v>
      </c>
      <c r="N21" s="10" t="s">
        <v>31</v>
      </c>
      <c r="O21" s="10" t="s">
        <v>38</v>
      </c>
      <c r="P21" s="10" t="s">
        <v>31</v>
      </c>
      <c r="Q21" s="10"/>
      <c r="R21" s="10"/>
      <c r="S21" s="10"/>
      <c r="T21" s="67"/>
    </row>
    <row r="22" spans="1:20" ht="26.25" customHeight="1" x14ac:dyDescent="0.15">
      <c r="A22" s="2">
        <v>18</v>
      </c>
      <c r="B22" s="11" t="s">
        <v>23</v>
      </c>
      <c r="C22" s="4" t="s">
        <v>109</v>
      </c>
      <c r="D22" s="5" t="s">
        <v>114</v>
      </c>
      <c r="E22" s="6" t="s">
        <v>115</v>
      </c>
      <c r="F22" s="8" t="s">
        <v>1466</v>
      </c>
      <c r="G22" s="8" t="s">
        <v>1489</v>
      </c>
      <c r="H22" s="8" t="s">
        <v>116</v>
      </c>
      <c r="I22" s="9"/>
      <c r="J22" s="10"/>
      <c r="K22" s="10" t="s">
        <v>31</v>
      </c>
      <c r="L22" s="10" t="s">
        <v>31</v>
      </c>
      <c r="M22" s="10" t="s">
        <v>31</v>
      </c>
      <c r="N22" s="10" t="s">
        <v>31</v>
      </c>
      <c r="O22" s="10" t="s">
        <v>38</v>
      </c>
      <c r="P22" s="10" t="s">
        <v>31</v>
      </c>
      <c r="Q22" s="10" t="s">
        <v>31</v>
      </c>
      <c r="R22" s="10" t="s">
        <v>31</v>
      </c>
      <c r="S22" s="10"/>
    </row>
    <row r="23" spans="1:20" ht="26.25" customHeight="1" x14ac:dyDescent="0.15">
      <c r="A23" s="2">
        <v>19</v>
      </c>
      <c r="B23" s="11" t="s">
        <v>23</v>
      </c>
      <c r="C23" s="4" t="s">
        <v>113</v>
      </c>
      <c r="D23" s="5" t="s">
        <v>118</v>
      </c>
      <c r="E23" s="6" t="s">
        <v>119</v>
      </c>
      <c r="F23" s="8" t="s">
        <v>1463</v>
      </c>
      <c r="G23" s="8" t="s">
        <v>1490</v>
      </c>
      <c r="H23" s="8" t="s">
        <v>120</v>
      </c>
      <c r="I23" s="9"/>
      <c r="J23" s="10"/>
      <c r="K23" s="10" t="s">
        <v>31</v>
      </c>
      <c r="L23" s="10" t="s">
        <v>31</v>
      </c>
      <c r="M23" s="10" t="s">
        <v>31</v>
      </c>
      <c r="N23" s="10" t="s">
        <v>31</v>
      </c>
      <c r="O23" s="10" t="s">
        <v>38</v>
      </c>
      <c r="P23" s="10" t="s">
        <v>31</v>
      </c>
      <c r="Q23" s="10"/>
      <c r="R23" s="10"/>
      <c r="S23" s="10"/>
    </row>
    <row r="24" spans="1:20" ht="26.25" customHeight="1" x14ac:dyDescent="0.15">
      <c r="A24" s="2">
        <v>20</v>
      </c>
      <c r="B24" s="11" t="s">
        <v>23</v>
      </c>
      <c r="C24" s="4" t="s">
        <v>117</v>
      </c>
      <c r="D24" s="5" t="s">
        <v>122</v>
      </c>
      <c r="E24" s="6" t="s">
        <v>123</v>
      </c>
      <c r="F24" s="8" t="s">
        <v>1467</v>
      </c>
      <c r="G24" s="8" t="s">
        <v>1491</v>
      </c>
      <c r="H24" s="8" t="s">
        <v>124</v>
      </c>
      <c r="I24" s="9"/>
      <c r="J24" s="10"/>
      <c r="K24" s="10" t="s">
        <v>31</v>
      </c>
      <c r="L24" s="10" t="s">
        <v>31</v>
      </c>
      <c r="M24" s="10" t="s">
        <v>31</v>
      </c>
      <c r="N24" s="10" t="s">
        <v>31</v>
      </c>
      <c r="O24" s="10" t="s">
        <v>38</v>
      </c>
      <c r="P24" s="10" t="s">
        <v>31</v>
      </c>
      <c r="Q24" s="10"/>
      <c r="R24" s="10"/>
      <c r="S24" s="10"/>
    </row>
    <row r="25" spans="1:20" ht="26.25" customHeight="1" x14ac:dyDescent="0.15">
      <c r="A25" s="2">
        <v>21</v>
      </c>
      <c r="B25" s="11" t="s">
        <v>23</v>
      </c>
      <c r="C25" s="4" t="s">
        <v>121</v>
      </c>
      <c r="D25" s="5">
        <v>4710911472</v>
      </c>
      <c r="E25" s="6" t="s">
        <v>1202</v>
      </c>
      <c r="F25" s="8" t="s">
        <v>1468</v>
      </c>
      <c r="G25" s="8" t="s">
        <v>1492</v>
      </c>
      <c r="H25" s="8" t="s">
        <v>1206</v>
      </c>
      <c r="I25" s="9"/>
      <c r="J25" s="10"/>
      <c r="K25" s="10" t="s">
        <v>31</v>
      </c>
      <c r="L25" s="10" t="s">
        <v>31</v>
      </c>
      <c r="M25" s="10" t="s">
        <v>31</v>
      </c>
      <c r="N25" s="10" t="s">
        <v>31</v>
      </c>
      <c r="O25" s="10" t="s">
        <v>38</v>
      </c>
      <c r="P25" s="10" t="s">
        <v>31</v>
      </c>
      <c r="Q25" s="10"/>
      <c r="R25" s="10"/>
      <c r="S25" s="10"/>
    </row>
    <row r="26" spans="1:20" ht="26.25" customHeight="1" x14ac:dyDescent="0.15">
      <c r="A26" s="2">
        <v>22</v>
      </c>
      <c r="B26" s="11" t="s">
        <v>23</v>
      </c>
      <c r="C26" s="4" t="s">
        <v>125</v>
      </c>
      <c r="D26" s="5" t="s">
        <v>126</v>
      </c>
      <c r="E26" s="6" t="s">
        <v>127</v>
      </c>
      <c r="F26" s="8" t="s">
        <v>1469</v>
      </c>
      <c r="G26" s="8" t="s">
        <v>1493</v>
      </c>
      <c r="H26" s="8" t="s">
        <v>128</v>
      </c>
      <c r="I26" s="9"/>
      <c r="J26" s="9"/>
      <c r="K26" s="10" t="s">
        <v>31</v>
      </c>
      <c r="L26" s="10" t="s">
        <v>31</v>
      </c>
      <c r="M26" s="10" t="s">
        <v>31</v>
      </c>
      <c r="N26" s="10" t="s">
        <v>31</v>
      </c>
      <c r="O26" s="10" t="s">
        <v>38</v>
      </c>
      <c r="P26" s="10" t="s">
        <v>31</v>
      </c>
      <c r="Q26" s="10"/>
      <c r="R26" s="10"/>
      <c r="S26" s="10"/>
      <c r="T26" s="67"/>
    </row>
    <row r="27" spans="1:20" ht="26.25" customHeight="1" x14ac:dyDescent="0.15">
      <c r="A27" s="2">
        <v>23</v>
      </c>
      <c r="B27" s="11" t="s">
        <v>23</v>
      </c>
      <c r="C27" s="4" t="s">
        <v>129</v>
      </c>
      <c r="D27" s="5" t="s">
        <v>130</v>
      </c>
      <c r="E27" s="6" t="s">
        <v>131</v>
      </c>
      <c r="F27" s="8" t="s">
        <v>1470</v>
      </c>
      <c r="G27" s="8" t="s">
        <v>1494</v>
      </c>
      <c r="H27" s="8" t="s">
        <v>132</v>
      </c>
      <c r="I27" s="9"/>
      <c r="J27" s="10"/>
      <c r="K27" s="10" t="s">
        <v>31</v>
      </c>
      <c r="L27" s="10" t="s">
        <v>31</v>
      </c>
      <c r="M27" s="10" t="s">
        <v>31</v>
      </c>
      <c r="N27" s="10" t="s">
        <v>31</v>
      </c>
      <c r="O27" s="10" t="s">
        <v>38</v>
      </c>
      <c r="P27" s="10" t="s">
        <v>31</v>
      </c>
      <c r="Q27" s="10"/>
      <c r="R27" s="10"/>
      <c r="S27" s="10"/>
      <c r="T27" s="67"/>
    </row>
    <row r="28" spans="1:20" ht="26.25" customHeight="1" x14ac:dyDescent="0.15">
      <c r="A28" s="2">
        <v>24</v>
      </c>
      <c r="B28" s="11" t="s">
        <v>23</v>
      </c>
      <c r="C28" s="4" t="s">
        <v>133</v>
      </c>
      <c r="D28" s="5" t="s">
        <v>134</v>
      </c>
      <c r="E28" s="6" t="s">
        <v>135</v>
      </c>
      <c r="F28" s="8" t="s">
        <v>1471</v>
      </c>
      <c r="G28" s="8" t="s">
        <v>1495</v>
      </c>
      <c r="H28" s="8" t="s">
        <v>136</v>
      </c>
      <c r="I28" s="9"/>
      <c r="J28" s="10"/>
      <c r="K28" s="10" t="s">
        <v>31</v>
      </c>
      <c r="L28" s="10" t="s">
        <v>31</v>
      </c>
      <c r="M28" s="10" t="s">
        <v>31</v>
      </c>
      <c r="N28" s="10" t="s">
        <v>31</v>
      </c>
      <c r="O28" s="10" t="s">
        <v>38</v>
      </c>
      <c r="P28" s="10" t="s">
        <v>31</v>
      </c>
      <c r="Q28" s="10"/>
      <c r="R28" s="10"/>
      <c r="S28" s="10"/>
      <c r="T28" s="67"/>
    </row>
    <row r="29" spans="1:20" ht="26.25" customHeight="1" x14ac:dyDescent="0.15">
      <c r="A29" s="2">
        <v>25</v>
      </c>
      <c r="B29" s="11" t="s">
        <v>23</v>
      </c>
      <c r="C29" s="4" t="s">
        <v>137</v>
      </c>
      <c r="D29" s="5" t="s">
        <v>138</v>
      </c>
      <c r="E29" s="6" t="s">
        <v>139</v>
      </c>
      <c r="F29" s="8" t="s">
        <v>1472</v>
      </c>
      <c r="G29" s="8" t="s">
        <v>1496</v>
      </c>
      <c r="H29" s="8" t="s">
        <v>140</v>
      </c>
      <c r="I29" s="9"/>
      <c r="J29" s="10"/>
      <c r="K29" s="10" t="s">
        <v>31</v>
      </c>
      <c r="L29" s="10" t="s">
        <v>31</v>
      </c>
      <c r="M29" s="10" t="s">
        <v>31</v>
      </c>
      <c r="N29" s="10" t="s">
        <v>31</v>
      </c>
      <c r="O29" s="10" t="s">
        <v>38</v>
      </c>
      <c r="P29" s="10" t="s">
        <v>31</v>
      </c>
      <c r="Q29" s="10" t="s">
        <v>1506</v>
      </c>
      <c r="R29" s="10" t="s">
        <v>1506</v>
      </c>
      <c r="S29" s="10" t="s">
        <v>1506</v>
      </c>
      <c r="T29" s="67"/>
    </row>
    <row r="30" spans="1:20" ht="26.25" customHeight="1" x14ac:dyDescent="0.15">
      <c r="A30" s="2">
        <v>26</v>
      </c>
      <c r="B30" s="11" t="s">
        <v>23</v>
      </c>
      <c r="C30" s="4" t="s">
        <v>142</v>
      </c>
      <c r="D30" s="5" t="s">
        <v>143</v>
      </c>
      <c r="E30" s="6" t="s">
        <v>144</v>
      </c>
      <c r="F30" s="8" t="s">
        <v>1473</v>
      </c>
      <c r="G30" s="8" t="s">
        <v>1498</v>
      </c>
      <c r="H30" s="8" t="s">
        <v>145</v>
      </c>
      <c r="I30" s="9"/>
      <c r="J30" s="10"/>
      <c r="K30" s="10" t="s">
        <v>31</v>
      </c>
      <c r="L30" s="10" t="s">
        <v>31</v>
      </c>
      <c r="M30" s="10" t="s">
        <v>31</v>
      </c>
      <c r="N30" s="10" t="s">
        <v>31</v>
      </c>
      <c r="O30" s="10" t="s">
        <v>38</v>
      </c>
      <c r="P30" s="10" t="s">
        <v>31</v>
      </c>
      <c r="Q30" s="10"/>
      <c r="R30" s="10"/>
      <c r="S30" s="10"/>
      <c r="T30" s="67"/>
    </row>
    <row r="31" spans="1:20" ht="26.25" customHeight="1" x14ac:dyDescent="0.15">
      <c r="A31" s="2">
        <v>27</v>
      </c>
      <c r="B31" s="11" t="s">
        <v>23</v>
      </c>
      <c r="C31" s="4" t="s">
        <v>146</v>
      </c>
      <c r="D31" s="5" t="s">
        <v>147</v>
      </c>
      <c r="E31" s="6" t="s">
        <v>148</v>
      </c>
      <c r="F31" s="8" t="s">
        <v>1474</v>
      </c>
      <c r="G31" s="8" t="s">
        <v>1497</v>
      </c>
      <c r="H31" s="8" t="s">
        <v>149</v>
      </c>
      <c r="I31" s="9"/>
      <c r="J31" s="10"/>
      <c r="K31" s="10" t="s">
        <v>31</v>
      </c>
      <c r="L31" s="10" t="s">
        <v>31</v>
      </c>
      <c r="M31" s="10" t="s">
        <v>31</v>
      </c>
      <c r="N31" s="10" t="s">
        <v>31</v>
      </c>
      <c r="O31" s="10" t="s">
        <v>38</v>
      </c>
      <c r="P31" s="10" t="s">
        <v>31</v>
      </c>
      <c r="Q31" s="10"/>
      <c r="R31" s="10"/>
      <c r="S31" s="10"/>
      <c r="T31" s="67"/>
    </row>
    <row r="32" spans="1:20" ht="26.25" customHeight="1" x14ac:dyDescent="0.15">
      <c r="A32" s="2">
        <v>28</v>
      </c>
      <c r="B32" s="11" t="s">
        <v>23</v>
      </c>
      <c r="C32" s="4" t="s">
        <v>150</v>
      </c>
      <c r="D32" s="5" t="s">
        <v>151</v>
      </c>
      <c r="E32" s="6" t="s">
        <v>152</v>
      </c>
      <c r="F32" s="8" t="s">
        <v>1475</v>
      </c>
      <c r="G32" s="8" t="s">
        <v>1499</v>
      </c>
      <c r="H32" s="8" t="s">
        <v>153</v>
      </c>
      <c r="I32" s="9"/>
      <c r="J32" s="10"/>
      <c r="K32" s="10" t="s">
        <v>31</v>
      </c>
      <c r="L32" s="10" t="s">
        <v>31</v>
      </c>
      <c r="M32" s="10" t="s">
        <v>31</v>
      </c>
      <c r="N32" s="10" t="s">
        <v>31</v>
      </c>
      <c r="O32" s="10" t="s">
        <v>38</v>
      </c>
      <c r="P32" s="10" t="s">
        <v>31</v>
      </c>
      <c r="Q32" s="10"/>
      <c r="R32" s="10"/>
      <c r="S32" s="10"/>
      <c r="T32" s="67"/>
    </row>
    <row r="33" spans="1:21" ht="26.25" customHeight="1" x14ac:dyDescent="0.15">
      <c r="A33" s="2">
        <v>29</v>
      </c>
      <c r="B33" s="11" t="s">
        <v>23</v>
      </c>
      <c r="C33" s="4" t="s">
        <v>154</v>
      </c>
      <c r="D33" s="5" t="s">
        <v>155</v>
      </c>
      <c r="E33" s="6" t="s">
        <v>156</v>
      </c>
      <c r="F33" s="8" t="s">
        <v>1476</v>
      </c>
      <c r="G33" s="8" t="s">
        <v>1500</v>
      </c>
      <c r="H33" s="8" t="s">
        <v>157</v>
      </c>
      <c r="I33" s="9"/>
      <c r="J33" s="10"/>
      <c r="K33" s="10" t="s">
        <v>31</v>
      </c>
      <c r="L33" s="10" t="s">
        <v>31</v>
      </c>
      <c r="M33" s="10" t="s">
        <v>31</v>
      </c>
      <c r="N33" s="10" t="s">
        <v>31</v>
      </c>
      <c r="O33" s="10" t="s">
        <v>38</v>
      </c>
      <c r="P33" s="10" t="s">
        <v>31</v>
      </c>
      <c r="Q33" s="10"/>
      <c r="R33" s="10"/>
      <c r="S33" s="10"/>
    </row>
    <row r="34" spans="1:21" ht="26.25" customHeight="1" x14ac:dyDescent="0.15">
      <c r="A34" s="2">
        <v>30</v>
      </c>
      <c r="B34" s="11" t="s">
        <v>23</v>
      </c>
      <c r="C34" s="4" t="s">
        <v>158</v>
      </c>
      <c r="D34" s="5" t="s">
        <v>159</v>
      </c>
      <c r="E34" s="6" t="s">
        <v>160</v>
      </c>
      <c r="F34" s="8" t="s">
        <v>1459</v>
      </c>
      <c r="G34" s="8" t="s">
        <v>1501</v>
      </c>
      <c r="H34" s="8" t="s">
        <v>161</v>
      </c>
      <c r="I34" s="9"/>
      <c r="J34" s="10"/>
      <c r="K34" s="10" t="s">
        <v>31</v>
      </c>
      <c r="L34" s="10" t="s">
        <v>31</v>
      </c>
      <c r="M34" s="10" t="s">
        <v>31</v>
      </c>
      <c r="N34" s="10" t="s">
        <v>31</v>
      </c>
      <c r="O34" s="10" t="s">
        <v>38</v>
      </c>
      <c r="P34" s="10" t="s">
        <v>31</v>
      </c>
      <c r="Q34" s="10"/>
      <c r="R34" s="10"/>
      <c r="S34" s="10"/>
    </row>
    <row r="35" spans="1:21" ht="26.25" customHeight="1" x14ac:dyDescent="0.15">
      <c r="A35" s="2">
        <v>31</v>
      </c>
      <c r="B35" s="11" t="s">
        <v>23</v>
      </c>
      <c r="C35" s="4" t="s">
        <v>162</v>
      </c>
      <c r="D35" s="5" t="s">
        <v>163</v>
      </c>
      <c r="E35" s="6" t="s">
        <v>1508</v>
      </c>
      <c r="F35" s="8" t="s">
        <v>1459</v>
      </c>
      <c r="G35" s="8" t="s">
        <v>1505</v>
      </c>
      <c r="H35" s="8" t="s">
        <v>164</v>
      </c>
      <c r="I35" s="9"/>
      <c r="J35" s="10"/>
      <c r="K35" s="10" t="s">
        <v>31</v>
      </c>
      <c r="L35" s="10" t="s">
        <v>31</v>
      </c>
      <c r="M35" s="10" t="s">
        <v>31</v>
      </c>
      <c r="N35" s="10" t="s">
        <v>31</v>
      </c>
      <c r="O35" s="10" t="s">
        <v>1105</v>
      </c>
      <c r="P35" s="10" t="s">
        <v>31</v>
      </c>
      <c r="Q35" s="10"/>
      <c r="R35" s="10"/>
      <c r="S35" s="10"/>
      <c r="T35" s="67"/>
      <c r="U35" s="67"/>
    </row>
    <row r="36" spans="1:21" ht="26.25" customHeight="1" x14ac:dyDescent="0.15">
      <c r="A36" s="2">
        <v>32</v>
      </c>
      <c r="B36" s="11" t="s">
        <v>23</v>
      </c>
      <c r="C36" s="4" t="s">
        <v>166</v>
      </c>
      <c r="D36" s="5">
        <v>4712110784</v>
      </c>
      <c r="E36" s="6" t="s">
        <v>1513</v>
      </c>
      <c r="F36" s="8" t="s">
        <v>1459</v>
      </c>
      <c r="G36" s="8" t="s">
        <v>1504</v>
      </c>
      <c r="H36" s="8" t="s">
        <v>1204</v>
      </c>
      <c r="I36" s="9"/>
      <c r="J36" s="10"/>
      <c r="K36" s="10" t="s">
        <v>39</v>
      </c>
      <c r="L36" s="10" t="s">
        <v>39</v>
      </c>
      <c r="M36" s="10" t="s">
        <v>39</v>
      </c>
      <c r="N36" s="10" t="s">
        <v>39</v>
      </c>
      <c r="O36" s="10" t="s">
        <v>39</v>
      </c>
      <c r="P36" s="10" t="s">
        <v>39</v>
      </c>
      <c r="Q36" s="10"/>
      <c r="R36" s="10"/>
      <c r="S36" s="10"/>
    </row>
    <row r="37" spans="1:21" ht="26.25" customHeight="1" x14ac:dyDescent="0.15">
      <c r="A37" s="2">
        <v>33</v>
      </c>
      <c r="B37" s="11" t="s">
        <v>23</v>
      </c>
      <c r="C37" s="4" t="s">
        <v>167</v>
      </c>
      <c r="D37" s="5" t="s">
        <v>168</v>
      </c>
      <c r="E37" s="6" t="s">
        <v>169</v>
      </c>
      <c r="F37" s="8" t="s">
        <v>1458</v>
      </c>
      <c r="G37" s="8" t="s">
        <v>1503</v>
      </c>
      <c r="H37" s="8" t="s">
        <v>170</v>
      </c>
      <c r="I37" s="9"/>
      <c r="J37" s="10"/>
      <c r="K37" s="10" t="s">
        <v>39</v>
      </c>
      <c r="L37" s="10" t="s">
        <v>39</v>
      </c>
      <c r="M37" s="10" t="s">
        <v>39</v>
      </c>
      <c r="N37" s="10" t="s">
        <v>39</v>
      </c>
      <c r="O37" s="10" t="s">
        <v>38</v>
      </c>
      <c r="P37" s="10" t="s">
        <v>39</v>
      </c>
      <c r="Q37" s="10"/>
      <c r="R37" s="10"/>
      <c r="S37" s="10"/>
    </row>
    <row r="38" spans="1:21" ht="26.25" customHeight="1" x14ac:dyDescent="0.15">
      <c r="A38" s="2">
        <v>34</v>
      </c>
      <c r="B38" s="11" t="s">
        <v>23</v>
      </c>
      <c r="C38" s="4" t="s">
        <v>171</v>
      </c>
      <c r="D38" s="5" t="s">
        <v>172</v>
      </c>
      <c r="E38" s="6" t="s">
        <v>173</v>
      </c>
      <c r="F38" s="8" t="s">
        <v>1457</v>
      </c>
      <c r="G38" s="8" t="s">
        <v>1502</v>
      </c>
      <c r="H38" s="8" t="s">
        <v>174</v>
      </c>
      <c r="I38" s="9"/>
      <c r="J38" s="10"/>
      <c r="K38" s="10" t="s">
        <v>39</v>
      </c>
      <c r="L38" s="10" t="s">
        <v>39</v>
      </c>
      <c r="M38" s="10" t="s">
        <v>39</v>
      </c>
      <c r="N38" s="10" t="s">
        <v>39</v>
      </c>
      <c r="O38" s="10" t="s">
        <v>38</v>
      </c>
      <c r="P38" s="10" t="s">
        <v>39</v>
      </c>
      <c r="Q38" s="10"/>
      <c r="R38" s="10"/>
      <c r="S38" s="10"/>
    </row>
    <row r="39" spans="1:21" ht="28.5" customHeight="1" x14ac:dyDescent="0.15">
      <c r="A39" s="2">
        <v>35</v>
      </c>
      <c r="B39" s="3" t="s">
        <v>165</v>
      </c>
      <c r="C39" s="4" t="s">
        <v>24</v>
      </c>
      <c r="D39" s="16" t="s">
        <v>175</v>
      </c>
      <c r="E39" s="6" t="s">
        <v>176</v>
      </c>
      <c r="F39" s="7" t="s">
        <v>177</v>
      </c>
      <c r="G39" s="8" t="s">
        <v>178</v>
      </c>
      <c r="H39" s="7" t="s">
        <v>179</v>
      </c>
      <c r="I39" s="9"/>
      <c r="J39" s="10"/>
      <c r="K39" s="10" t="s">
        <v>39</v>
      </c>
      <c r="L39" s="10" t="s">
        <v>39</v>
      </c>
      <c r="M39" s="10" t="s">
        <v>39</v>
      </c>
      <c r="N39" s="10" t="s">
        <v>39</v>
      </c>
      <c r="O39" s="10" t="s">
        <v>39</v>
      </c>
      <c r="P39" s="10" t="s">
        <v>39</v>
      </c>
      <c r="Q39" s="10" t="s">
        <v>39</v>
      </c>
      <c r="R39" s="10" t="s">
        <v>39</v>
      </c>
      <c r="S39" s="10"/>
    </row>
    <row r="40" spans="1:21" ht="28.5" customHeight="1" x14ac:dyDescent="0.15">
      <c r="A40" s="2">
        <v>36</v>
      </c>
      <c r="B40" s="3" t="s">
        <v>165</v>
      </c>
      <c r="C40" s="4" t="s">
        <v>32</v>
      </c>
      <c r="D40" s="16" t="s">
        <v>180</v>
      </c>
      <c r="E40" s="17" t="s">
        <v>181</v>
      </c>
      <c r="F40" s="7" t="s">
        <v>182</v>
      </c>
      <c r="G40" s="8" t="s">
        <v>183</v>
      </c>
      <c r="H40" s="7" t="s">
        <v>184</v>
      </c>
      <c r="I40" s="9"/>
      <c r="J40" s="10"/>
      <c r="K40" s="10" t="s">
        <v>39</v>
      </c>
      <c r="L40" s="10" t="s">
        <v>39</v>
      </c>
      <c r="M40" s="10" t="s">
        <v>39</v>
      </c>
      <c r="N40" s="10" t="s">
        <v>39</v>
      </c>
      <c r="O40" s="10" t="s">
        <v>38</v>
      </c>
      <c r="P40" s="10" t="s">
        <v>39</v>
      </c>
      <c r="Q40" s="10"/>
      <c r="R40" s="10"/>
      <c r="S40" s="10"/>
    </row>
    <row r="41" spans="1:21" ht="28.5" customHeight="1" x14ac:dyDescent="0.15">
      <c r="A41" s="2">
        <v>37</v>
      </c>
      <c r="B41" s="3" t="s">
        <v>165</v>
      </c>
      <c r="C41" s="4" t="s">
        <v>40</v>
      </c>
      <c r="D41" s="16" t="s">
        <v>185</v>
      </c>
      <c r="E41" s="6" t="s">
        <v>186</v>
      </c>
      <c r="F41" s="7" t="s">
        <v>187</v>
      </c>
      <c r="G41" s="8" t="s">
        <v>188</v>
      </c>
      <c r="H41" s="7" t="s">
        <v>189</v>
      </c>
      <c r="I41" s="9"/>
      <c r="J41" s="10"/>
      <c r="K41" s="10" t="s">
        <v>39</v>
      </c>
      <c r="L41" s="10" t="s">
        <v>39</v>
      </c>
      <c r="M41" s="10" t="s">
        <v>39</v>
      </c>
      <c r="N41" s="10" t="s">
        <v>39</v>
      </c>
      <c r="O41" s="10" t="s">
        <v>38</v>
      </c>
      <c r="P41" s="10" t="s">
        <v>39</v>
      </c>
      <c r="Q41" s="10"/>
      <c r="R41" s="10"/>
      <c r="S41" s="10"/>
    </row>
    <row r="42" spans="1:21" ht="28.5" customHeight="1" x14ac:dyDescent="0.15">
      <c r="A42" s="2">
        <v>38</v>
      </c>
      <c r="B42" s="3" t="s">
        <v>165</v>
      </c>
      <c r="C42" s="4" t="s">
        <v>190</v>
      </c>
      <c r="D42" s="16" t="s">
        <v>191</v>
      </c>
      <c r="E42" s="6" t="s">
        <v>192</v>
      </c>
      <c r="F42" s="7" t="s">
        <v>193</v>
      </c>
      <c r="G42" s="8" t="s">
        <v>194</v>
      </c>
      <c r="H42" s="7" t="s">
        <v>195</v>
      </c>
      <c r="I42" s="9"/>
      <c r="J42" s="10"/>
      <c r="K42" s="10" t="s">
        <v>39</v>
      </c>
      <c r="L42" s="10" t="s">
        <v>39</v>
      </c>
      <c r="M42" s="10" t="s">
        <v>39</v>
      </c>
      <c r="N42" s="10" t="s">
        <v>39</v>
      </c>
      <c r="O42" s="10" t="s">
        <v>39</v>
      </c>
      <c r="P42" s="10" t="s">
        <v>39</v>
      </c>
      <c r="Q42" s="10" t="s">
        <v>39</v>
      </c>
      <c r="R42" s="10" t="s">
        <v>39</v>
      </c>
      <c r="S42" s="10"/>
    </row>
    <row r="43" spans="1:21" ht="28.5" customHeight="1" x14ac:dyDescent="0.15">
      <c r="A43" s="2">
        <v>39</v>
      </c>
      <c r="B43" s="3" t="s">
        <v>165</v>
      </c>
      <c r="C43" s="4" t="s">
        <v>51</v>
      </c>
      <c r="D43" s="18">
        <v>4710412281</v>
      </c>
      <c r="E43" s="19" t="s">
        <v>196</v>
      </c>
      <c r="F43" s="20" t="s">
        <v>197</v>
      </c>
      <c r="G43" s="19" t="s">
        <v>1210</v>
      </c>
      <c r="H43" s="20" t="s">
        <v>198</v>
      </c>
      <c r="I43" s="57"/>
      <c r="J43" s="57"/>
      <c r="K43" s="57" t="s">
        <v>39</v>
      </c>
      <c r="L43" s="57" t="s">
        <v>39</v>
      </c>
      <c r="M43" s="57" t="s">
        <v>39</v>
      </c>
      <c r="N43" s="57" t="s">
        <v>39</v>
      </c>
      <c r="O43" s="57" t="s">
        <v>38</v>
      </c>
      <c r="P43" s="57" t="s">
        <v>39</v>
      </c>
      <c r="Q43" s="57"/>
      <c r="R43" s="57"/>
      <c r="S43" s="57"/>
    </row>
    <row r="44" spans="1:21" ht="28.5" customHeight="1" x14ac:dyDescent="0.15">
      <c r="A44" s="2">
        <v>40</v>
      </c>
      <c r="B44" s="3" t="s">
        <v>165</v>
      </c>
      <c r="C44" s="4" t="s">
        <v>57</v>
      </c>
      <c r="D44" s="18">
        <v>4710411812</v>
      </c>
      <c r="E44" s="19" t="s">
        <v>199</v>
      </c>
      <c r="F44" s="20" t="s">
        <v>200</v>
      </c>
      <c r="G44" s="19" t="s">
        <v>201</v>
      </c>
      <c r="H44" s="20" t="s">
        <v>202</v>
      </c>
      <c r="I44" s="57"/>
      <c r="J44" s="57"/>
      <c r="K44" s="57" t="s">
        <v>39</v>
      </c>
      <c r="L44" s="57" t="s">
        <v>39</v>
      </c>
      <c r="M44" s="57" t="s">
        <v>39</v>
      </c>
      <c r="N44" s="57" t="s">
        <v>39</v>
      </c>
      <c r="O44" s="57" t="s">
        <v>38</v>
      </c>
      <c r="P44" s="57" t="s">
        <v>39</v>
      </c>
      <c r="Q44" s="57"/>
      <c r="R44" s="57"/>
      <c r="S44" s="57"/>
    </row>
    <row r="45" spans="1:21" ht="28.5" customHeight="1" x14ac:dyDescent="0.15">
      <c r="A45" s="2">
        <v>41</v>
      </c>
      <c r="B45" s="3" t="s">
        <v>165</v>
      </c>
      <c r="C45" s="4" t="s">
        <v>59</v>
      </c>
      <c r="D45" s="18">
        <v>4710412216</v>
      </c>
      <c r="E45" s="19" t="s">
        <v>203</v>
      </c>
      <c r="F45" s="20" t="s">
        <v>204</v>
      </c>
      <c r="G45" s="19" t="s">
        <v>205</v>
      </c>
      <c r="H45" s="20" t="s">
        <v>206</v>
      </c>
      <c r="I45" s="57"/>
      <c r="J45" s="57"/>
      <c r="K45" s="57" t="s">
        <v>39</v>
      </c>
      <c r="L45" s="57" t="s">
        <v>39</v>
      </c>
      <c r="M45" s="57" t="s">
        <v>39</v>
      </c>
      <c r="N45" s="57" t="s">
        <v>39</v>
      </c>
      <c r="O45" s="57" t="s">
        <v>38</v>
      </c>
      <c r="P45" s="57" t="s">
        <v>39</v>
      </c>
      <c r="Q45" s="57"/>
      <c r="R45" s="57"/>
      <c r="S45" s="57"/>
    </row>
    <row r="46" spans="1:21" ht="28.5" customHeight="1" x14ac:dyDescent="0.15">
      <c r="A46" s="2">
        <v>42</v>
      </c>
      <c r="B46" s="3" t="s">
        <v>165</v>
      </c>
      <c r="C46" s="4" t="s">
        <v>65</v>
      </c>
      <c r="D46" s="18" t="s">
        <v>207</v>
      </c>
      <c r="E46" s="19" t="s">
        <v>208</v>
      </c>
      <c r="F46" s="20" t="s">
        <v>182</v>
      </c>
      <c r="G46" s="19" t="s">
        <v>209</v>
      </c>
      <c r="H46" s="20" t="s">
        <v>210</v>
      </c>
      <c r="I46" s="57"/>
      <c r="J46" s="57"/>
      <c r="K46" s="57" t="s">
        <v>39</v>
      </c>
      <c r="L46" s="57" t="s">
        <v>39</v>
      </c>
      <c r="M46" s="57" t="s">
        <v>39</v>
      </c>
      <c r="N46" s="57" t="s">
        <v>39</v>
      </c>
      <c r="O46" s="57" t="s">
        <v>39</v>
      </c>
      <c r="P46" s="57" t="s">
        <v>39</v>
      </c>
      <c r="Q46" s="57"/>
      <c r="R46" s="57"/>
      <c r="S46" s="57"/>
    </row>
    <row r="47" spans="1:21" ht="28.5" customHeight="1" x14ac:dyDescent="0.15">
      <c r="A47" s="2">
        <v>43</v>
      </c>
      <c r="B47" s="3" t="s">
        <v>165</v>
      </c>
      <c r="C47" s="4" t="s">
        <v>71</v>
      </c>
      <c r="D47" s="18">
        <v>4710412190</v>
      </c>
      <c r="E47" s="19" t="s">
        <v>211</v>
      </c>
      <c r="F47" s="20" t="s">
        <v>212</v>
      </c>
      <c r="G47" s="19" t="s">
        <v>213</v>
      </c>
      <c r="H47" s="20" t="s">
        <v>214</v>
      </c>
      <c r="I47" s="57"/>
      <c r="J47" s="57"/>
      <c r="K47" s="57" t="s">
        <v>39</v>
      </c>
      <c r="L47" s="57" t="s">
        <v>39</v>
      </c>
      <c r="M47" s="57" t="s">
        <v>39</v>
      </c>
      <c r="N47" s="57" t="s">
        <v>39</v>
      </c>
      <c r="O47" s="57" t="s">
        <v>39</v>
      </c>
      <c r="P47" s="57" t="s">
        <v>39</v>
      </c>
      <c r="Q47" s="57" t="s">
        <v>39</v>
      </c>
      <c r="R47" s="57"/>
      <c r="S47" s="57"/>
    </row>
    <row r="48" spans="1:21" ht="28.5" customHeight="1" x14ac:dyDescent="0.15">
      <c r="A48" s="2">
        <v>44</v>
      </c>
      <c r="B48" s="3" t="s">
        <v>165</v>
      </c>
      <c r="C48" s="4" t="s">
        <v>77</v>
      </c>
      <c r="D48" s="18" t="s">
        <v>215</v>
      </c>
      <c r="E48" s="19" t="s">
        <v>216</v>
      </c>
      <c r="F48" s="20" t="s">
        <v>217</v>
      </c>
      <c r="G48" s="19" t="s">
        <v>218</v>
      </c>
      <c r="H48" s="20" t="s">
        <v>219</v>
      </c>
      <c r="I48" s="57"/>
      <c r="J48" s="57"/>
      <c r="K48" s="57" t="s">
        <v>39</v>
      </c>
      <c r="L48" s="57" t="s">
        <v>39</v>
      </c>
      <c r="M48" s="57" t="s">
        <v>39</v>
      </c>
      <c r="N48" s="57" t="s">
        <v>39</v>
      </c>
      <c r="O48" s="57" t="s">
        <v>39</v>
      </c>
      <c r="P48" s="57" t="s">
        <v>39</v>
      </c>
      <c r="Q48" s="57"/>
      <c r="R48" s="57"/>
      <c r="S48" s="57"/>
    </row>
    <row r="49" spans="1:19" ht="28.5" customHeight="1" x14ac:dyDescent="0.15">
      <c r="A49" s="2">
        <v>45</v>
      </c>
      <c r="B49" s="3" t="s">
        <v>165</v>
      </c>
      <c r="C49" s="4" t="s">
        <v>82</v>
      </c>
      <c r="D49" s="18" t="s">
        <v>221</v>
      </c>
      <c r="E49" s="19" t="s">
        <v>222</v>
      </c>
      <c r="F49" s="20" t="s">
        <v>220</v>
      </c>
      <c r="G49" s="19" t="s">
        <v>223</v>
      </c>
      <c r="H49" s="20" t="s">
        <v>224</v>
      </c>
      <c r="I49" s="57"/>
      <c r="J49" s="57"/>
      <c r="K49" s="57" t="s">
        <v>39</v>
      </c>
      <c r="L49" s="57" t="s">
        <v>39</v>
      </c>
      <c r="M49" s="57" t="s">
        <v>39</v>
      </c>
      <c r="N49" s="57" t="s">
        <v>39</v>
      </c>
      <c r="O49" s="57" t="s">
        <v>38</v>
      </c>
      <c r="P49" s="57" t="s">
        <v>39</v>
      </c>
      <c r="Q49" s="57"/>
      <c r="R49" s="57"/>
      <c r="S49" s="57"/>
    </row>
    <row r="50" spans="1:19" ht="28.5" customHeight="1" x14ac:dyDescent="0.15">
      <c r="A50" s="2">
        <v>46</v>
      </c>
      <c r="B50" s="3" t="s">
        <v>165</v>
      </c>
      <c r="C50" s="4" t="s">
        <v>86</v>
      </c>
      <c r="D50" s="18">
        <v>4710411515</v>
      </c>
      <c r="E50" s="19" t="s">
        <v>225</v>
      </c>
      <c r="F50" s="20" t="s">
        <v>226</v>
      </c>
      <c r="G50" s="19" t="s">
        <v>227</v>
      </c>
      <c r="H50" s="20" t="s">
        <v>228</v>
      </c>
      <c r="I50" s="57"/>
      <c r="J50" s="57"/>
      <c r="K50" s="57" t="s">
        <v>39</v>
      </c>
      <c r="L50" s="57" t="s">
        <v>39</v>
      </c>
      <c r="M50" s="57" t="s">
        <v>39</v>
      </c>
      <c r="N50" s="57" t="s">
        <v>39</v>
      </c>
      <c r="O50" s="57" t="s">
        <v>38</v>
      </c>
      <c r="P50" s="57" t="s">
        <v>39</v>
      </c>
      <c r="Q50" s="57"/>
      <c r="R50" s="57"/>
      <c r="S50" s="57"/>
    </row>
    <row r="51" spans="1:19" ht="28.5" customHeight="1" x14ac:dyDescent="0.15">
      <c r="A51" s="2">
        <v>47</v>
      </c>
      <c r="B51" s="3" t="s">
        <v>165</v>
      </c>
      <c r="C51" s="4" t="s">
        <v>90</v>
      </c>
      <c r="D51" s="18">
        <v>4710411820</v>
      </c>
      <c r="E51" s="19" t="s">
        <v>229</v>
      </c>
      <c r="F51" s="20" t="s">
        <v>177</v>
      </c>
      <c r="G51" s="19" t="s">
        <v>230</v>
      </c>
      <c r="H51" s="20" t="s">
        <v>231</v>
      </c>
      <c r="I51" s="57"/>
      <c r="J51" s="57"/>
      <c r="K51" s="57" t="s">
        <v>39</v>
      </c>
      <c r="L51" s="57" t="s">
        <v>39</v>
      </c>
      <c r="M51" s="57" t="s">
        <v>39</v>
      </c>
      <c r="N51" s="57" t="s">
        <v>39</v>
      </c>
      <c r="O51" s="57" t="s">
        <v>39</v>
      </c>
      <c r="P51" s="57" t="s">
        <v>39</v>
      </c>
      <c r="Q51" s="58" t="s">
        <v>39</v>
      </c>
      <c r="R51" s="58" t="s">
        <v>39</v>
      </c>
      <c r="S51" s="58" t="s">
        <v>39</v>
      </c>
    </row>
    <row r="52" spans="1:19" ht="28.5" customHeight="1" x14ac:dyDescent="0.15">
      <c r="A52" s="2">
        <v>48</v>
      </c>
      <c r="B52" s="3" t="s">
        <v>165</v>
      </c>
      <c r="C52" s="4" t="s">
        <v>94</v>
      </c>
      <c r="D52" s="18">
        <v>4710412414</v>
      </c>
      <c r="E52" s="19" t="s">
        <v>232</v>
      </c>
      <c r="F52" s="20" t="s">
        <v>233</v>
      </c>
      <c r="G52" s="19" t="s">
        <v>234</v>
      </c>
      <c r="H52" s="20" t="s">
        <v>235</v>
      </c>
      <c r="I52" s="57"/>
      <c r="J52" s="57"/>
      <c r="K52" s="57" t="s">
        <v>39</v>
      </c>
      <c r="L52" s="57" t="s">
        <v>39</v>
      </c>
      <c r="M52" s="57" t="s">
        <v>39</v>
      </c>
      <c r="N52" s="57" t="s">
        <v>39</v>
      </c>
      <c r="O52" s="57" t="s">
        <v>38</v>
      </c>
      <c r="P52" s="57" t="s">
        <v>39</v>
      </c>
      <c r="Q52" s="58"/>
      <c r="R52" s="58"/>
      <c r="S52" s="58"/>
    </row>
    <row r="53" spans="1:19" ht="28.5" customHeight="1" x14ac:dyDescent="0.15">
      <c r="A53" s="2">
        <v>49</v>
      </c>
      <c r="B53" s="3" t="s">
        <v>165</v>
      </c>
      <c r="C53" s="4" t="s">
        <v>98</v>
      </c>
      <c r="D53" s="18" t="s">
        <v>236</v>
      </c>
      <c r="E53" s="19" t="s">
        <v>237</v>
      </c>
      <c r="F53" s="20" t="s">
        <v>200</v>
      </c>
      <c r="G53" s="19" t="s">
        <v>238</v>
      </c>
      <c r="H53" s="20" t="s">
        <v>239</v>
      </c>
      <c r="I53" s="57"/>
      <c r="J53" s="57"/>
      <c r="K53" s="57" t="s">
        <v>39</v>
      </c>
      <c r="L53" s="57" t="s">
        <v>39</v>
      </c>
      <c r="M53" s="57" t="s">
        <v>39</v>
      </c>
      <c r="N53" s="57" t="s">
        <v>39</v>
      </c>
      <c r="O53" s="59" t="s">
        <v>38</v>
      </c>
      <c r="P53" s="57" t="s">
        <v>39</v>
      </c>
      <c r="Q53" s="57"/>
      <c r="R53" s="57"/>
      <c r="S53" s="57"/>
    </row>
    <row r="54" spans="1:19" ht="28.5" customHeight="1" x14ac:dyDescent="0.15">
      <c r="A54" s="2">
        <v>50</v>
      </c>
      <c r="B54" s="3" t="s">
        <v>165</v>
      </c>
      <c r="C54" s="4" t="s">
        <v>101</v>
      </c>
      <c r="D54" s="22" t="s">
        <v>240</v>
      </c>
      <c r="E54" s="23" t="s">
        <v>241</v>
      </c>
      <c r="F54" s="24" t="s">
        <v>242</v>
      </c>
      <c r="G54" s="23" t="s">
        <v>243</v>
      </c>
      <c r="H54" s="24" t="s">
        <v>244</v>
      </c>
      <c r="I54" s="59"/>
      <c r="J54" s="59"/>
      <c r="K54" s="59" t="s">
        <v>39</v>
      </c>
      <c r="L54" s="57" t="s">
        <v>39</v>
      </c>
      <c r="M54" s="59" t="s">
        <v>39</v>
      </c>
      <c r="N54" s="59" t="s">
        <v>39</v>
      </c>
      <c r="O54" s="59" t="s">
        <v>38</v>
      </c>
      <c r="P54" s="59" t="s">
        <v>39</v>
      </c>
      <c r="Q54" s="59"/>
      <c r="R54" s="59"/>
      <c r="S54" s="59"/>
    </row>
    <row r="55" spans="1:19" ht="28.5" customHeight="1" x14ac:dyDescent="0.15">
      <c r="A55" s="2">
        <v>51</v>
      </c>
      <c r="B55" s="3" t="s">
        <v>165</v>
      </c>
      <c r="C55" s="4" t="s">
        <v>105</v>
      </c>
      <c r="D55" s="18">
        <v>4710412059</v>
      </c>
      <c r="E55" s="19" t="s">
        <v>245</v>
      </c>
      <c r="F55" s="20" t="s">
        <v>246</v>
      </c>
      <c r="G55" s="19" t="s">
        <v>247</v>
      </c>
      <c r="H55" s="20" t="s">
        <v>248</v>
      </c>
      <c r="I55" s="57"/>
      <c r="J55" s="57"/>
      <c r="K55" s="57" t="s">
        <v>39</v>
      </c>
      <c r="L55" s="57" t="s">
        <v>39</v>
      </c>
      <c r="M55" s="57" t="s">
        <v>39</v>
      </c>
      <c r="N55" s="57" t="s">
        <v>39</v>
      </c>
      <c r="O55" s="57" t="s">
        <v>38</v>
      </c>
      <c r="P55" s="57" t="s">
        <v>39</v>
      </c>
      <c r="Q55" s="57"/>
      <c r="R55" s="57"/>
      <c r="S55" s="57"/>
    </row>
    <row r="56" spans="1:19" ht="28.5" customHeight="1" x14ac:dyDescent="0.15">
      <c r="A56" s="2">
        <v>52</v>
      </c>
      <c r="B56" s="3" t="s">
        <v>165</v>
      </c>
      <c r="C56" s="4" t="s">
        <v>109</v>
      </c>
      <c r="D56" s="18">
        <v>4710412257</v>
      </c>
      <c r="E56" s="19" t="s">
        <v>249</v>
      </c>
      <c r="F56" s="20" t="s">
        <v>250</v>
      </c>
      <c r="G56" s="19" t="s">
        <v>251</v>
      </c>
      <c r="H56" s="20" t="s">
        <v>252</v>
      </c>
      <c r="I56" s="57"/>
      <c r="J56" s="57"/>
      <c r="K56" s="57" t="s">
        <v>39</v>
      </c>
      <c r="L56" s="57" t="s">
        <v>39</v>
      </c>
      <c r="M56" s="57" t="s">
        <v>39</v>
      </c>
      <c r="N56" s="57" t="s">
        <v>38</v>
      </c>
      <c r="O56" s="57" t="s">
        <v>38</v>
      </c>
      <c r="P56" s="57" t="s">
        <v>39</v>
      </c>
      <c r="Q56" s="57"/>
      <c r="R56" s="57"/>
      <c r="S56" s="57"/>
    </row>
    <row r="57" spans="1:19" ht="28.5" customHeight="1" x14ac:dyDescent="0.15">
      <c r="A57" s="2">
        <v>53</v>
      </c>
      <c r="B57" s="3" t="s">
        <v>165</v>
      </c>
      <c r="C57" s="4" t="s">
        <v>113</v>
      </c>
      <c r="D57" s="18">
        <v>4710412430</v>
      </c>
      <c r="E57" s="19" t="s">
        <v>253</v>
      </c>
      <c r="F57" s="20" t="s">
        <v>254</v>
      </c>
      <c r="G57" s="19" t="s">
        <v>255</v>
      </c>
      <c r="H57" s="20" t="s">
        <v>256</v>
      </c>
      <c r="I57" s="57"/>
      <c r="J57" s="57"/>
      <c r="K57" s="57" t="s">
        <v>39</v>
      </c>
      <c r="L57" s="57" t="s">
        <v>39</v>
      </c>
      <c r="M57" s="57" t="s">
        <v>39</v>
      </c>
      <c r="N57" s="57" t="s">
        <v>39</v>
      </c>
      <c r="O57" s="57" t="s">
        <v>38</v>
      </c>
      <c r="P57" s="57" t="s">
        <v>39</v>
      </c>
      <c r="Q57" s="57"/>
      <c r="R57" s="57"/>
      <c r="S57" s="57"/>
    </row>
    <row r="58" spans="1:19" ht="28.5" customHeight="1" x14ac:dyDescent="0.15">
      <c r="A58" s="2">
        <v>54</v>
      </c>
      <c r="B58" s="3" t="s">
        <v>165</v>
      </c>
      <c r="C58" s="4" t="s">
        <v>117</v>
      </c>
      <c r="D58" s="18" t="s">
        <v>257</v>
      </c>
      <c r="E58" s="19" t="s">
        <v>258</v>
      </c>
      <c r="F58" s="20" t="s">
        <v>259</v>
      </c>
      <c r="G58" s="19" t="s">
        <v>260</v>
      </c>
      <c r="H58" s="20" t="s">
        <v>261</v>
      </c>
      <c r="I58" s="57"/>
      <c r="J58" s="57"/>
      <c r="K58" s="57" t="s">
        <v>39</v>
      </c>
      <c r="L58" s="57" t="s">
        <v>39</v>
      </c>
      <c r="M58" s="57" t="s">
        <v>39</v>
      </c>
      <c r="N58" s="57" t="s">
        <v>39</v>
      </c>
      <c r="O58" s="57" t="s">
        <v>38</v>
      </c>
      <c r="P58" s="57" t="s">
        <v>39</v>
      </c>
      <c r="Q58" s="57"/>
      <c r="R58" s="57"/>
      <c r="S58" s="57"/>
    </row>
    <row r="59" spans="1:19" ht="28.5" customHeight="1" x14ac:dyDescent="0.15">
      <c r="A59" s="2">
        <v>55</v>
      </c>
      <c r="B59" s="3" t="s">
        <v>165</v>
      </c>
      <c r="C59" s="4" t="s">
        <v>121</v>
      </c>
      <c r="D59" s="18" t="s">
        <v>262</v>
      </c>
      <c r="E59" s="19" t="s">
        <v>263</v>
      </c>
      <c r="F59" s="20" t="s">
        <v>193</v>
      </c>
      <c r="G59" s="19" t="s">
        <v>264</v>
      </c>
      <c r="H59" s="20" t="s">
        <v>265</v>
      </c>
      <c r="I59" s="57"/>
      <c r="J59" s="57"/>
      <c r="K59" s="57" t="s">
        <v>39</v>
      </c>
      <c r="L59" s="57" t="s">
        <v>39</v>
      </c>
      <c r="M59" s="57" t="s">
        <v>39</v>
      </c>
      <c r="N59" s="57" t="s">
        <v>39</v>
      </c>
      <c r="O59" s="57" t="s">
        <v>38</v>
      </c>
      <c r="P59" s="57" t="s">
        <v>39</v>
      </c>
      <c r="Q59" s="57"/>
      <c r="R59" s="57"/>
      <c r="S59" s="57"/>
    </row>
    <row r="60" spans="1:19" ht="28.5" customHeight="1" x14ac:dyDescent="0.15">
      <c r="A60" s="2">
        <v>56</v>
      </c>
      <c r="B60" s="3" t="s">
        <v>165</v>
      </c>
      <c r="C60" s="4" t="s">
        <v>125</v>
      </c>
      <c r="D60" s="18" t="s">
        <v>266</v>
      </c>
      <c r="E60" s="19" t="s">
        <v>267</v>
      </c>
      <c r="F60" s="20" t="s">
        <v>259</v>
      </c>
      <c r="G60" s="19" t="s">
        <v>268</v>
      </c>
      <c r="H60" s="20" t="s">
        <v>269</v>
      </c>
      <c r="I60" s="57"/>
      <c r="J60" s="57"/>
      <c r="K60" s="57" t="s">
        <v>39</v>
      </c>
      <c r="L60" s="57" t="s">
        <v>39</v>
      </c>
      <c r="M60" s="57" t="s">
        <v>39</v>
      </c>
      <c r="N60" s="57" t="s">
        <v>39</v>
      </c>
      <c r="O60" s="57" t="s">
        <v>38</v>
      </c>
      <c r="P60" s="57" t="s">
        <v>39</v>
      </c>
      <c r="Q60" s="57"/>
      <c r="R60" s="57"/>
      <c r="S60" s="57"/>
    </row>
    <row r="61" spans="1:19" ht="28.5" customHeight="1" x14ac:dyDescent="0.15">
      <c r="A61" s="2">
        <v>57</v>
      </c>
      <c r="B61" s="3" t="s">
        <v>165</v>
      </c>
      <c r="C61" s="4" t="s">
        <v>129</v>
      </c>
      <c r="D61" s="22" t="s">
        <v>270</v>
      </c>
      <c r="E61" s="23" t="s">
        <v>271</v>
      </c>
      <c r="F61" s="24" t="s">
        <v>212</v>
      </c>
      <c r="G61" s="23" t="s">
        <v>272</v>
      </c>
      <c r="H61" s="24" t="s">
        <v>273</v>
      </c>
      <c r="I61" s="59"/>
      <c r="J61" s="59"/>
      <c r="K61" s="59" t="s">
        <v>39</v>
      </c>
      <c r="L61" s="59" t="s">
        <v>39</v>
      </c>
      <c r="M61" s="59" t="s">
        <v>39</v>
      </c>
      <c r="N61" s="59" t="s">
        <v>39</v>
      </c>
      <c r="O61" s="59" t="s">
        <v>38</v>
      </c>
      <c r="P61" s="59" t="s">
        <v>39</v>
      </c>
      <c r="Q61" s="59"/>
      <c r="R61" s="59"/>
      <c r="S61" s="59"/>
    </row>
    <row r="62" spans="1:19" ht="28.5" customHeight="1" x14ac:dyDescent="0.15">
      <c r="A62" s="2">
        <v>58</v>
      </c>
      <c r="B62" s="3" t="s">
        <v>165</v>
      </c>
      <c r="C62" s="4" t="s">
        <v>133</v>
      </c>
      <c r="D62" s="18" t="s">
        <v>274</v>
      </c>
      <c r="E62" s="19" t="s">
        <v>275</v>
      </c>
      <c r="F62" s="20" t="s">
        <v>200</v>
      </c>
      <c r="G62" s="19" t="s">
        <v>1517</v>
      </c>
      <c r="H62" s="20" t="s">
        <v>276</v>
      </c>
      <c r="I62" s="57"/>
      <c r="J62" s="57"/>
      <c r="K62" s="57" t="s">
        <v>39</v>
      </c>
      <c r="L62" s="57" t="s">
        <v>39</v>
      </c>
      <c r="M62" s="57" t="s">
        <v>39</v>
      </c>
      <c r="N62" s="57" t="s">
        <v>39</v>
      </c>
      <c r="O62" s="57" t="s">
        <v>38</v>
      </c>
      <c r="P62" s="57" t="s">
        <v>39</v>
      </c>
      <c r="Q62" s="57"/>
      <c r="R62" s="57"/>
      <c r="S62" s="57"/>
    </row>
    <row r="63" spans="1:19" ht="28.5" customHeight="1" x14ac:dyDescent="0.15">
      <c r="A63" s="2">
        <v>59</v>
      </c>
      <c r="B63" s="3" t="s">
        <v>165</v>
      </c>
      <c r="C63" s="4" t="s">
        <v>137</v>
      </c>
      <c r="D63" s="18" t="s">
        <v>1211</v>
      </c>
      <c r="E63" s="19" t="s">
        <v>1212</v>
      </c>
      <c r="F63" s="20" t="s">
        <v>246</v>
      </c>
      <c r="G63" s="19" t="s">
        <v>1509</v>
      </c>
      <c r="H63" s="20" t="s">
        <v>1213</v>
      </c>
      <c r="I63" s="57"/>
      <c r="J63" s="57"/>
      <c r="K63" s="57" t="s">
        <v>39</v>
      </c>
      <c r="L63" s="57" t="s">
        <v>39</v>
      </c>
      <c r="M63" s="57" t="s">
        <v>39</v>
      </c>
      <c r="N63" s="57" t="s">
        <v>39</v>
      </c>
      <c r="O63" s="57" t="s">
        <v>38</v>
      </c>
      <c r="P63" s="57" t="s">
        <v>39</v>
      </c>
      <c r="Q63" s="57"/>
      <c r="R63" s="57"/>
      <c r="S63" s="57"/>
    </row>
    <row r="64" spans="1:19" ht="28.5" customHeight="1" x14ac:dyDescent="0.15">
      <c r="A64" s="2">
        <v>60</v>
      </c>
      <c r="B64" s="3" t="s">
        <v>165</v>
      </c>
      <c r="C64" s="4" t="s">
        <v>142</v>
      </c>
      <c r="D64" s="18" t="s">
        <v>1214</v>
      </c>
      <c r="E64" s="19" t="s">
        <v>1215</v>
      </c>
      <c r="F64" s="20" t="s">
        <v>246</v>
      </c>
      <c r="G64" s="19" t="s">
        <v>1510</v>
      </c>
      <c r="H64" s="20" t="s">
        <v>1216</v>
      </c>
      <c r="I64" s="57"/>
      <c r="J64" s="57"/>
      <c r="K64" s="57" t="s">
        <v>39</v>
      </c>
      <c r="L64" s="57" t="s">
        <v>39</v>
      </c>
      <c r="M64" s="57" t="s">
        <v>39</v>
      </c>
      <c r="N64" s="57" t="s">
        <v>38</v>
      </c>
      <c r="O64" s="57" t="s">
        <v>38</v>
      </c>
      <c r="P64" s="57" t="s">
        <v>39</v>
      </c>
      <c r="Q64" s="57"/>
      <c r="R64" s="57"/>
      <c r="S64" s="57"/>
    </row>
    <row r="65" spans="1:19" ht="28.5" customHeight="1" x14ac:dyDescent="0.15">
      <c r="A65" s="2">
        <v>61</v>
      </c>
      <c r="B65" s="3" t="s">
        <v>165</v>
      </c>
      <c r="C65" s="4" t="s">
        <v>146</v>
      </c>
      <c r="D65" s="18" t="s">
        <v>277</v>
      </c>
      <c r="E65" s="19" t="s">
        <v>278</v>
      </c>
      <c r="F65" s="20" t="s">
        <v>279</v>
      </c>
      <c r="G65" s="19" t="s">
        <v>280</v>
      </c>
      <c r="H65" s="20" t="s">
        <v>281</v>
      </c>
      <c r="I65" s="57"/>
      <c r="J65" s="57"/>
      <c r="K65" s="57" t="s">
        <v>39</v>
      </c>
      <c r="L65" s="57" t="s">
        <v>39</v>
      </c>
      <c r="M65" s="57" t="s">
        <v>39</v>
      </c>
      <c r="N65" s="57" t="s">
        <v>39</v>
      </c>
      <c r="O65" s="57" t="s">
        <v>38</v>
      </c>
      <c r="P65" s="57" t="s">
        <v>39</v>
      </c>
      <c r="Q65" s="57"/>
      <c r="R65" s="57"/>
      <c r="S65" s="57"/>
    </row>
    <row r="66" spans="1:19" ht="28.5" customHeight="1" x14ac:dyDescent="0.15">
      <c r="A66" s="2">
        <v>62</v>
      </c>
      <c r="B66" s="3" t="s">
        <v>165</v>
      </c>
      <c r="C66" s="4" t="s">
        <v>150</v>
      </c>
      <c r="D66" s="18" t="s">
        <v>282</v>
      </c>
      <c r="E66" s="19" t="s">
        <v>283</v>
      </c>
      <c r="F66" s="20" t="s">
        <v>284</v>
      </c>
      <c r="G66" s="19" t="s">
        <v>285</v>
      </c>
      <c r="H66" s="20" t="s">
        <v>286</v>
      </c>
      <c r="I66" s="57"/>
      <c r="J66" s="57"/>
      <c r="K66" s="57" t="s">
        <v>39</v>
      </c>
      <c r="L66" s="57" t="s">
        <v>39</v>
      </c>
      <c r="M66" s="57" t="s">
        <v>39</v>
      </c>
      <c r="N66" s="57" t="s">
        <v>39</v>
      </c>
      <c r="O66" s="57" t="s">
        <v>38</v>
      </c>
      <c r="P66" s="57" t="s">
        <v>39</v>
      </c>
      <c r="Q66" s="57"/>
      <c r="R66" s="57"/>
      <c r="S66" s="57"/>
    </row>
    <row r="67" spans="1:19" ht="28.5" customHeight="1" x14ac:dyDescent="0.15">
      <c r="A67" s="2">
        <v>63</v>
      </c>
      <c r="B67" s="3" t="s">
        <v>165</v>
      </c>
      <c r="C67" s="4" t="s">
        <v>154</v>
      </c>
      <c r="D67" s="22" t="s">
        <v>287</v>
      </c>
      <c r="E67" s="24" t="s">
        <v>288</v>
      </c>
      <c r="F67" s="24" t="s">
        <v>289</v>
      </c>
      <c r="G67" s="24" t="s">
        <v>290</v>
      </c>
      <c r="H67" s="24" t="s">
        <v>291</v>
      </c>
      <c r="I67" s="59"/>
      <c r="J67" s="59"/>
      <c r="K67" s="59" t="s">
        <v>39</v>
      </c>
      <c r="L67" s="57" t="s">
        <v>39</v>
      </c>
      <c r="M67" s="59" t="s">
        <v>39</v>
      </c>
      <c r="N67" s="59" t="s">
        <v>39</v>
      </c>
      <c r="O67" s="59" t="s">
        <v>38</v>
      </c>
      <c r="P67" s="59" t="s">
        <v>39</v>
      </c>
      <c r="Q67" s="59"/>
      <c r="R67" s="59"/>
      <c r="S67" s="59"/>
    </row>
    <row r="68" spans="1:19" ht="28.5" customHeight="1" x14ac:dyDescent="0.15">
      <c r="A68" s="2">
        <v>64</v>
      </c>
      <c r="B68" s="3" t="s">
        <v>165</v>
      </c>
      <c r="C68" s="4" t="s">
        <v>158</v>
      </c>
      <c r="D68" s="22" t="s">
        <v>292</v>
      </c>
      <c r="E68" s="24" t="s">
        <v>293</v>
      </c>
      <c r="F68" s="24" t="s">
        <v>294</v>
      </c>
      <c r="G68" s="25" t="s">
        <v>295</v>
      </c>
      <c r="H68" s="24" t="s">
        <v>296</v>
      </c>
      <c r="I68" s="59"/>
      <c r="J68" s="59"/>
      <c r="K68" s="59" t="s">
        <v>31</v>
      </c>
      <c r="L68" s="59" t="s">
        <v>31</v>
      </c>
      <c r="M68" s="59" t="s">
        <v>31</v>
      </c>
      <c r="N68" s="59" t="s">
        <v>31</v>
      </c>
      <c r="O68" s="59" t="s">
        <v>38</v>
      </c>
      <c r="P68" s="59" t="s">
        <v>31</v>
      </c>
      <c r="Q68" s="59"/>
      <c r="R68" s="59"/>
      <c r="S68" s="59"/>
    </row>
    <row r="69" spans="1:19" ht="28.5" customHeight="1" x14ac:dyDescent="0.15">
      <c r="A69" s="2">
        <v>65</v>
      </c>
      <c r="B69" s="3" t="s">
        <v>165</v>
      </c>
      <c r="C69" s="4" t="s">
        <v>162</v>
      </c>
      <c r="D69" s="18" t="s">
        <v>297</v>
      </c>
      <c r="E69" s="19" t="s">
        <v>298</v>
      </c>
      <c r="F69" s="20" t="s">
        <v>279</v>
      </c>
      <c r="G69" s="19" t="s">
        <v>299</v>
      </c>
      <c r="H69" s="20" t="s">
        <v>300</v>
      </c>
      <c r="I69" s="57"/>
      <c r="J69" s="57"/>
      <c r="K69" s="57" t="s">
        <v>39</v>
      </c>
      <c r="L69" s="57" t="s">
        <v>39</v>
      </c>
      <c r="M69" s="57" t="s">
        <v>39</v>
      </c>
      <c r="N69" s="57" t="s">
        <v>39</v>
      </c>
      <c r="O69" s="57" t="s">
        <v>38</v>
      </c>
      <c r="P69" s="57" t="s">
        <v>39</v>
      </c>
      <c r="Q69" s="57"/>
      <c r="R69" s="57"/>
      <c r="S69" s="57"/>
    </row>
    <row r="70" spans="1:19" ht="28.5" customHeight="1" x14ac:dyDescent="0.15">
      <c r="A70" s="2">
        <v>66</v>
      </c>
      <c r="B70" s="3" t="s">
        <v>165</v>
      </c>
      <c r="C70" s="4" t="s">
        <v>166</v>
      </c>
      <c r="D70" s="18" t="s">
        <v>301</v>
      </c>
      <c r="E70" s="19" t="s">
        <v>302</v>
      </c>
      <c r="F70" s="20" t="s">
        <v>303</v>
      </c>
      <c r="G70" s="19" t="s">
        <v>304</v>
      </c>
      <c r="H70" s="20" t="s">
        <v>305</v>
      </c>
      <c r="I70" s="57"/>
      <c r="J70" s="57"/>
      <c r="K70" s="57" t="s">
        <v>39</v>
      </c>
      <c r="L70" s="57" t="s">
        <v>39</v>
      </c>
      <c r="M70" s="57" t="s">
        <v>39</v>
      </c>
      <c r="N70" s="57" t="s">
        <v>39</v>
      </c>
      <c r="O70" s="57" t="s">
        <v>38</v>
      </c>
      <c r="P70" s="57" t="s">
        <v>39</v>
      </c>
      <c r="Q70" s="57"/>
      <c r="R70" s="57"/>
      <c r="S70" s="57"/>
    </row>
    <row r="71" spans="1:19" ht="28.5" customHeight="1" x14ac:dyDescent="0.15">
      <c r="A71" s="2">
        <v>67</v>
      </c>
      <c r="B71" s="3" t="s">
        <v>165</v>
      </c>
      <c r="C71" s="4" t="s">
        <v>167</v>
      </c>
      <c r="D71" s="18">
        <v>4710510506</v>
      </c>
      <c r="E71" s="19" t="s">
        <v>306</v>
      </c>
      <c r="F71" s="20" t="s">
        <v>307</v>
      </c>
      <c r="G71" s="19" t="s">
        <v>308</v>
      </c>
      <c r="H71" s="20" t="s">
        <v>309</v>
      </c>
      <c r="I71" s="57"/>
      <c r="J71" s="57"/>
      <c r="K71" s="57" t="s">
        <v>39</v>
      </c>
      <c r="L71" s="57" t="s">
        <v>39</v>
      </c>
      <c r="M71" s="57" t="s">
        <v>39</v>
      </c>
      <c r="N71" s="57" t="s">
        <v>39</v>
      </c>
      <c r="O71" s="57" t="s">
        <v>39</v>
      </c>
      <c r="P71" s="57" t="s">
        <v>39</v>
      </c>
      <c r="Q71" s="57"/>
      <c r="R71" s="57"/>
      <c r="S71" s="57"/>
    </row>
    <row r="72" spans="1:19" ht="28.5" customHeight="1" x14ac:dyDescent="0.15">
      <c r="A72" s="2">
        <v>68</v>
      </c>
      <c r="B72" s="3" t="s">
        <v>165</v>
      </c>
      <c r="C72" s="4" t="s">
        <v>171</v>
      </c>
      <c r="D72" s="18">
        <v>4710510647</v>
      </c>
      <c r="E72" s="19" t="s">
        <v>310</v>
      </c>
      <c r="F72" s="20" t="s">
        <v>311</v>
      </c>
      <c r="G72" s="19" t="s">
        <v>312</v>
      </c>
      <c r="H72" s="20" t="s">
        <v>313</v>
      </c>
      <c r="I72" s="57"/>
      <c r="J72" s="57"/>
      <c r="K72" s="57" t="s">
        <v>39</v>
      </c>
      <c r="L72" s="57" t="s">
        <v>39</v>
      </c>
      <c r="M72" s="57" t="s">
        <v>39</v>
      </c>
      <c r="N72" s="57" t="s">
        <v>39</v>
      </c>
      <c r="O72" s="57" t="s">
        <v>38</v>
      </c>
      <c r="P72" s="57" t="s">
        <v>39</v>
      </c>
      <c r="Q72" s="57"/>
      <c r="R72" s="57"/>
      <c r="S72" s="57"/>
    </row>
    <row r="73" spans="1:19" ht="28.5" customHeight="1" x14ac:dyDescent="0.15">
      <c r="A73" s="2">
        <v>69</v>
      </c>
      <c r="B73" s="3" t="s">
        <v>165</v>
      </c>
      <c r="C73" s="4" t="s">
        <v>314</v>
      </c>
      <c r="D73" s="18" t="s">
        <v>315</v>
      </c>
      <c r="E73" s="19" t="s">
        <v>316</v>
      </c>
      <c r="F73" s="20" t="s">
        <v>317</v>
      </c>
      <c r="G73" s="19" t="s">
        <v>318</v>
      </c>
      <c r="H73" s="20" t="s">
        <v>319</v>
      </c>
      <c r="I73" s="57"/>
      <c r="J73" s="57"/>
      <c r="K73" s="57" t="s">
        <v>39</v>
      </c>
      <c r="L73" s="57" t="s">
        <v>39</v>
      </c>
      <c r="M73" s="57" t="s">
        <v>39</v>
      </c>
      <c r="N73" s="57" t="s">
        <v>39</v>
      </c>
      <c r="O73" s="57" t="s">
        <v>39</v>
      </c>
      <c r="P73" s="57" t="s">
        <v>39</v>
      </c>
      <c r="Q73" s="57"/>
      <c r="R73" s="57"/>
      <c r="S73" s="57"/>
    </row>
    <row r="74" spans="1:19" ht="28.5" customHeight="1" x14ac:dyDescent="0.15">
      <c r="A74" s="2">
        <v>70</v>
      </c>
      <c r="B74" s="3" t="s">
        <v>165</v>
      </c>
      <c r="C74" s="4" t="s">
        <v>320</v>
      </c>
      <c r="D74" s="18" t="s">
        <v>321</v>
      </c>
      <c r="E74" s="19" t="s">
        <v>322</v>
      </c>
      <c r="F74" s="20" t="s">
        <v>317</v>
      </c>
      <c r="G74" s="19" t="s">
        <v>323</v>
      </c>
      <c r="H74" s="20" t="s">
        <v>324</v>
      </c>
      <c r="I74" s="57"/>
      <c r="J74" s="57"/>
      <c r="K74" s="57" t="s">
        <v>39</v>
      </c>
      <c r="L74" s="57" t="s">
        <v>39</v>
      </c>
      <c r="M74" s="57" t="s">
        <v>39</v>
      </c>
      <c r="N74" s="57" t="s">
        <v>39</v>
      </c>
      <c r="O74" s="57" t="s">
        <v>38</v>
      </c>
      <c r="P74" s="57" t="s">
        <v>39</v>
      </c>
      <c r="Q74" s="57"/>
      <c r="R74" s="57"/>
      <c r="S74" s="57"/>
    </row>
    <row r="75" spans="1:19" ht="28.5" customHeight="1" x14ac:dyDescent="0.15">
      <c r="A75" s="2">
        <v>71</v>
      </c>
      <c r="B75" s="3" t="s">
        <v>165</v>
      </c>
      <c r="C75" s="4" t="s">
        <v>325</v>
      </c>
      <c r="D75" s="18">
        <v>4710510183</v>
      </c>
      <c r="E75" s="19" t="s">
        <v>326</v>
      </c>
      <c r="F75" s="20" t="s">
        <v>327</v>
      </c>
      <c r="G75" s="19" t="s">
        <v>1217</v>
      </c>
      <c r="H75" s="20" t="s">
        <v>328</v>
      </c>
      <c r="I75" s="57"/>
      <c r="J75" s="57"/>
      <c r="K75" s="57" t="s">
        <v>39</v>
      </c>
      <c r="L75" s="57" t="s">
        <v>39</v>
      </c>
      <c r="M75" s="57" t="s">
        <v>39</v>
      </c>
      <c r="N75" s="57" t="s">
        <v>39</v>
      </c>
      <c r="O75" s="57" t="s">
        <v>39</v>
      </c>
      <c r="P75" s="57" t="s">
        <v>39</v>
      </c>
      <c r="Q75" s="57" t="s">
        <v>39</v>
      </c>
      <c r="R75" s="57"/>
      <c r="S75" s="57"/>
    </row>
    <row r="76" spans="1:19" ht="28.5" customHeight="1" x14ac:dyDescent="0.15">
      <c r="A76" s="2">
        <v>72</v>
      </c>
      <c r="B76" s="3" t="s">
        <v>165</v>
      </c>
      <c r="C76" s="4" t="s">
        <v>329</v>
      </c>
      <c r="D76" s="18">
        <v>4710511058</v>
      </c>
      <c r="E76" s="19" t="s">
        <v>330</v>
      </c>
      <c r="F76" s="20" t="s">
        <v>279</v>
      </c>
      <c r="G76" s="19" t="s">
        <v>1218</v>
      </c>
      <c r="H76" s="20" t="s">
        <v>331</v>
      </c>
      <c r="I76" s="57"/>
      <c r="J76" s="57"/>
      <c r="K76" s="57" t="s">
        <v>39</v>
      </c>
      <c r="L76" s="57" t="s">
        <v>39</v>
      </c>
      <c r="M76" s="57" t="s">
        <v>39</v>
      </c>
      <c r="N76" s="57" t="s">
        <v>39</v>
      </c>
      <c r="O76" s="57" t="s">
        <v>38</v>
      </c>
      <c r="P76" s="57" t="s">
        <v>39</v>
      </c>
      <c r="Q76" s="59"/>
      <c r="R76" s="59"/>
      <c r="S76" s="57"/>
    </row>
    <row r="77" spans="1:19" ht="28.5" customHeight="1" x14ac:dyDescent="0.15">
      <c r="A77" s="2">
        <v>73</v>
      </c>
      <c r="B77" s="3" t="s">
        <v>165</v>
      </c>
      <c r="C77" s="4" t="s">
        <v>332</v>
      </c>
      <c r="D77" s="18">
        <v>4710510886</v>
      </c>
      <c r="E77" s="19" t="s">
        <v>333</v>
      </c>
      <c r="F77" s="20" t="s">
        <v>334</v>
      </c>
      <c r="G77" s="19" t="s">
        <v>335</v>
      </c>
      <c r="H77" s="20" t="s">
        <v>336</v>
      </c>
      <c r="I77" s="57"/>
      <c r="J77" s="57"/>
      <c r="K77" s="57" t="s">
        <v>39</v>
      </c>
      <c r="L77" s="57" t="s">
        <v>39</v>
      </c>
      <c r="M77" s="57" t="s">
        <v>39</v>
      </c>
      <c r="N77" s="57" t="s">
        <v>39</v>
      </c>
      <c r="O77" s="57" t="s">
        <v>38</v>
      </c>
      <c r="P77" s="57" t="s">
        <v>39</v>
      </c>
      <c r="Q77" s="57"/>
      <c r="R77" s="57"/>
      <c r="S77" s="57"/>
    </row>
    <row r="78" spans="1:19" ht="28.5" customHeight="1" x14ac:dyDescent="0.15">
      <c r="A78" s="2">
        <v>74</v>
      </c>
      <c r="B78" s="3" t="s">
        <v>165</v>
      </c>
      <c r="C78" s="4" t="s">
        <v>337</v>
      </c>
      <c r="D78" s="18" t="s">
        <v>338</v>
      </c>
      <c r="E78" s="19" t="s">
        <v>339</v>
      </c>
      <c r="F78" s="20" t="s">
        <v>340</v>
      </c>
      <c r="G78" s="19" t="s">
        <v>341</v>
      </c>
      <c r="H78" s="20" t="s">
        <v>342</v>
      </c>
      <c r="I78" s="57"/>
      <c r="J78" s="57"/>
      <c r="K78" s="57" t="s">
        <v>31</v>
      </c>
      <c r="L78" s="57" t="s">
        <v>31</v>
      </c>
      <c r="M78" s="57" t="s">
        <v>31</v>
      </c>
      <c r="N78" s="57" t="s">
        <v>31</v>
      </c>
      <c r="O78" s="57" t="s">
        <v>31</v>
      </c>
      <c r="P78" s="57" t="s">
        <v>31</v>
      </c>
      <c r="Q78" s="57"/>
      <c r="R78" s="57"/>
      <c r="S78" s="57"/>
    </row>
    <row r="79" spans="1:19" ht="28.5" customHeight="1" x14ac:dyDescent="0.15">
      <c r="A79" s="2">
        <v>75</v>
      </c>
      <c r="B79" s="3" t="s">
        <v>165</v>
      </c>
      <c r="C79" s="4" t="s">
        <v>343</v>
      </c>
      <c r="D79" s="18" t="s">
        <v>344</v>
      </c>
      <c r="E79" s="19" t="s">
        <v>345</v>
      </c>
      <c r="F79" s="20" t="s">
        <v>317</v>
      </c>
      <c r="G79" s="19" t="s">
        <v>346</v>
      </c>
      <c r="H79" s="20" t="s">
        <v>347</v>
      </c>
      <c r="I79" s="57"/>
      <c r="J79" s="57"/>
      <c r="K79" s="57" t="s">
        <v>31</v>
      </c>
      <c r="L79" s="57" t="s">
        <v>39</v>
      </c>
      <c r="M79" s="57" t="s">
        <v>31</v>
      </c>
      <c r="N79" s="57" t="s">
        <v>38</v>
      </c>
      <c r="O79" s="57" t="s">
        <v>38</v>
      </c>
      <c r="P79" s="57" t="s">
        <v>31</v>
      </c>
      <c r="Q79" s="57"/>
      <c r="R79" s="57"/>
      <c r="S79" s="57"/>
    </row>
    <row r="80" spans="1:19" ht="28.5" customHeight="1" x14ac:dyDescent="0.15">
      <c r="A80" s="2">
        <v>76</v>
      </c>
      <c r="B80" s="3" t="s">
        <v>165</v>
      </c>
      <c r="C80" s="4" t="s">
        <v>348</v>
      </c>
      <c r="D80" s="18" t="s">
        <v>1219</v>
      </c>
      <c r="E80" s="19" t="s">
        <v>1220</v>
      </c>
      <c r="F80" s="20" t="s">
        <v>317</v>
      </c>
      <c r="G80" s="19" t="s">
        <v>349</v>
      </c>
      <c r="H80" s="20" t="s">
        <v>350</v>
      </c>
      <c r="I80" s="57"/>
      <c r="J80" s="57"/>
      <c r="K80" s="57" t="s">
        <v>39</v>
      </c>
      <c r="L80" s="57" t="s">
        <v>39</v>
      </c>
      <c r="M80" s="57" t="s">
        <v>39</v>
      </c>
      <c r="N80" s="57" t="s">
        <v>39</v>
      </c>
      <c r="O80" s="57" t="s">
        <v>38</v>
      </c>
      <c r="P80" s="57" t="s">
        <v>39</v>
      </c>
      <c r="Q80" s="57"/>
      <c r="R80" s="57"/>
      <c r="S80" s="57"/>
    </row>
    <row r="81" spans="1:19" ht="28.5" customHeight="1" x14ac:dyDescent="0.15">
      <c r="A81" s="2">
        <v>77</v>
      </c>
      <c r="B81" s="3" t="s">
        <v>165</v>
      </c>
      <c r="C81" s="4" t="s">
        <v>351</v>
      </c>
      <c r="D81" s="18" t="s">
        <v>352</v>
      </c>
      <c r="E81" s="19" t="s">
        <v>353</v>
      </c>
      <c r="F81" s="20" t="s">
        <v>354</v>
      </c>
      <c r="G81" s="19" t="s">
        <v>355</v>
      </c>
      <c r="H81" s="20" t="s">
        <v>356</v>
      </c>
      <c r="I81" s="57"/>
      <c r="J81" s="57"/>
      <c r="K81" s="57" t="s">
        <v>31</v>
      </c>
      <c r="L81" s="57" t="s">
        <v>39</v>
      </c>
      <c r="M81" s="57" t="s">
        <v>31</v>
      </c>
      <c r="N81" s="57" t="s">
        <v>38</v>
      </c>
      <c r="O81" s="57" t="s">
        <v>38</v>
      </c>
      <c r="P81" s="57" t="s">
        <v>31</v>
      </c>
      <c r="Q81" s="57"/>
      <c r="R81" s="57"/>
      <c r="S81" s="57"/>
    </row>
    <row r="82" spans="1:19" ht="28.5" customHeight="1" x14ac:dyDescent="0.15">
      <c r="A82" s="2">
        <v>78</v>
      </c>
      <c r="B82" s="3" t="s">
        <v>165</v>
      </c>
      <c r="C82" s="4" t="s">
        <v>357</v>
      </c>
      <c r="D82" s="22">
        <v>4710510779</v>
      </c>
      <c r="E82" s="23" t="s">
        <v>358</v>
      </c>
      <c r="F82" s="24" t="s">
        <v>311</v>
      </c>
      <c r="G82" s="23" t="s">
        <v>359</v>
      </c>
      <c r="H82" s="24" t="s">
        <v>360</v>
      </c>
      <c r="I82" s="59"/>
      <c r="J82" s="59"/>
      <c r="K82" s="59" t="s">
        <v>31</v>
      </c>
      <c r="L82" s="59" t="s">
        <v>31</v>
      </c>
      <c r="M82" s="59" t="s">
        <v>31</v>
      </c>
      <c r="N82" s="59" t="s">
        <v>31</v>
      </c>
      <c r="O82" s="59" t="s">
        <v>38</v>
      </c>
      <c r="P82" s="59" t="s">
        <v>31</v>
      </c>
      <c r="Q82" s="59"/>
      <c r="R82" s="59"/>
      <c r="S82" s="59"/>
    </row>
    <row r="83" spans="1:19" ht="28.5" customHeight="1" x14ac:dyDescent="0.15">
      <c r="A83" s="2">
        <v>79</v>
      </c>
      <c r="B83" s="3" t="s">
        <v>165</v>
      </c>
      <c r="C83" s="4" t="s">
        <v>361</v>
      </c>
      <c r="D83" s="18">
        <v>4710510662</v>
      </c>
      <c r="E83" s="19" t="s">
        <v>362</v>
      </c>
      <c r="F83" s="20" t="s">
        <v>334</v>
      </c>
      <c r="G83" s="19" t="s">
        <v>363</v>
      </c>
      <c r="H83" s="20" t="s">
        <v>364</v>
      </c>
      <c r="I83" s="57"/>
      <c r="J83" s="57"/>
      <c r="K83" s="57" t="s">
        <v>31</v>
      </c>
      <c r="L83" s="57" t="s">
        <v>39</v>
      </c>
      <c r="M83" s="57" t="s">
        <v>31</v>
      </c>
      <c r="N83" s="57" t="s">
        <v>38</v>
      </c>
      <c r="O83" s="57" t="s">
        <v>38</v>
      </c>
      <c r="P83" s="57" t="s">
        <v>31</v>
      </c>
      <c r="Q83" s="57"/>
      <c r="R83" s="57"/>
      <c r="S83" s="57"/>
    </row>
    <row r="84" spans="1:19" ht="28.5" customHeight="1" x14ac:dyDescent="0.15">
      <c r="A84" s="2">
        <v>80</v>
      </c>
      <c r="B84" s="3" t="s">
        <v>165</v>
      </c>
      <c r="C84" s="4" t="s">
        <v>365</v>
      </c>
      <c r="D84" s="18" t="s">
        <v>1221</v>
      </c>
      <c r="E84" s="19" t="s">
        <v>1222</v>
      </c>
      <c r="F84" s="20" t="s">
        <v>279</v>
      </c>
      <c r="G84" s="19" t="s">
        <v>1223</v>
      </c>
      <c r="H84" s="20" t="s">
        <v>1224</v>
      </c>
      <c r="I84" s="57"/>
      <c r="J84" s="57"/>
      <c r="K84" s="57" t="s">
        <v>31</v>
      </c>
      <c r="L84" s="57" t="s">
        <v>39</v>
      </c>
      <c r="M84" s="57" t="s">
        <v>31</v>
      </c>
      <c r="N84" s="57" t="s">
        <v>39</v>
      </c>
      <c r="O84" s="57" t="s">
        <v>38</v>
      </c>
      <c r="P84" s="57" t="s">
        <v>31</v>
      </c>
      <c r="Q84" s="57" t="s">
        <v>31</v>
      </c>
      <c r="R84" s="57" t="s">
        <v>31</v>
      </c>
      <c r="S84" s="57" t="s">
        <v>31</v>
      </c>
    </row>
    <row r="85" spans="1:19" ht="28.5" customHeight="1" x14ac:dyDescent="0.15">
      <c r="A85" s="2">
        <v>81</v>
      </c>
      <c r="B85" s="3" t="s">
        <v>165</v>
      </c>
      <c r="C85" s="4" t="s">
        <v>370</v>
      </c>
      <c r="D85" s="18" t="s">
        <v>366</v>
      </c>
      <c r="E85" s="19" t="s">
        <v>367</v>
      </c>
      <c r="F85" s="20" t="s">
        <v>368</v>
      </c>
      <c r="G85" s="19" t="s">
        <v>1225</v>
      </c>
      <c r="H85" s="20" t="s">
        <v>369</v>
      </c>
      <c r="I85" s="57"/>
      <c r="J85" s="57"/>
      <c r="K85" s="57" t="s">
        <v>39</v>
      </c>
      <c r="L85" s="57" t="s">
        <v>39</v>
      </c>
      <c r="M85" s="57" t="s">
        <v>39</v>
      </c>
      <c r="N85" s="57" t="s">
        <v>39</v>
      </c>
      <c r="O85" s="57" t="s">
        <v>38</v>
      </c>
      <c r="P85" s="57" t="s">
        <v>39</v>
      </c>
      <c r="Q85" s="57"/>
      <c r="R85" s="57"/>
      <c r="S85" s="57"/>
    </row>
    <row r="86" spans="1:19" ht="28.5" customHeight="1" x14ac:dyDescent="0.15">
      <c r="A86" s="2">
        <v>82</v>
      </c>
      <c r="B86" s="3" t="s">
        <v>165</v>
      </c>
      <c r="C86" s="4" t="s">
        <v>374</v>
      </c>
      <c r="D86" s="18" t="s">
        <v>371</v>
      </c>
      <c r="E86" s="19" t="s">
        <v>372</v>
      </c>
      <c r="F86" s="20" t="s">
        <v>368</v>
      </c>
      <c r="G86" s="19" t="s">
        <v>1226</v>
      </c>
      <c r="H86" s="20" t="s">
        <v>373</v>
      </c>
      <c r="I86" s="57"/>
      <c r="J86" s="57"/>
      <c r="K86" s="57" t="s">
        <v>39</v>
      </c>
      <c r="L86" s="57" t="s">
        <v>39</v>
      </c>
      <c r="M86" s="57" t="s">
        <v>39</v>
      </c>
      <c r="N86" s="57" t="s">
        <v>39</v>
      </c>
      <c r="O86" s="57" t="s">
        <v>38</v>
      </c>
      <c r="P86" s="57" t="s">
        <v>39</v>
      </c>
      <c r="Q86" s="57"/>
      <c r="R86" s="57"/>
      <c r="S86" s="57"/>
    </row>
    <row r="87" spans="1:19" ht="28.5" customHeight="1" x14ac:dyDescent="0.15">
      <c r="A87" s="2">
        <v>83</v>
      </c>
      <c r="B87" s="3" t="s">
        <v>165</v>
      </c>
      <c r="C87" s="4" t="s">
        <v>379</v>
      </c>
      <c r="D87" s="18" t="s">
        <v>375</v>
      </c>
      <c r="E87" s="19" t="s">
        <v>376</v>
      </c>
      <c r="F87" s="20" t="s">
        <v>377</v>
      </c>
      <c r="G87" s="19" t="s">
        <v>1227</v>
      </c>
      <c r="H87" s="20" t="s">
        <v>378</v>
      </c>
      <c r="I87" s="57"/>
      <c r="J87" s="57"/>
      <c r="K87" s="57" t="s">
        <v>39</v>
      </c>
      <c r="L87" s="57" t="s">
        <v>39</v>
      </c>
      <c r="M87" s="57" t="s">
        <v>39</v>
      </c>
      <c r="N87" s="57" t="s">
        <v>39</v>
      </c>
      <c r="O87" s="57" t="s">
        <v>38</v>
      </c>
      <c r="P87" s="57" t="s">
        <v>39</v>
      </c>
      <c r="Q87" s="57"/>
      <c r="R87" s="57"/>
      <c r="S87" s="57"/>
    </row>
    <row r="88" spans="1:19" ht="28.5" customHeight="1" x14ac:dyDescent="0.15">
      <c r="A88" s="2">
        <v>84</v>
      </c>
      <c r="B88" s="3" t="s">
        <v>165</v>
      </c>
      <c r="C88" s="4" t="s">
        <v>384</v>
      </c>
      <c r="D88" s="18" t="s">
        <v>380</v>
      </c>
      <c r="E88" s="19" t="s">
        <v>381</v>
      </c>
      <c r="F88" s="20" t="s">
        <v>382</v>
      </c>
      <c r="G88" s="19" t="s">
        <v>1228</v>
      </c>
      <c r="H88" s="20" t="s">
        <v>383</v>
      </c>
      <c r="I88" s="57"/>
      <c r="J88" s="57"/>
      <c r="K88" s="57" t="s">
        <v>39</v>
      </c>
      <c r="L88" s="57" t="s">
        <v>39</v>
      </c>
      <c r="M88" s="57" t="s">
        <v>39</v>
      </c>
      <c r="N88" s="57" t="s">
        <v>39</v>
      </c>
      <c r="O88" s="57" t="s">
        <v>38</v>
      </c>
      <c r="P88" s="57" t="s">
        <v>39</v>
      </c>
      <c r="Q88" s="57"/>
      <c r="R88" s="57"/>
      <c r="S88" s="57"/>
    </row>
    <row r="89" spans="1:19" ht="28.5" customHeight="1" x14ac:dyDescent="0.15">
      <c r="A89" s="2">
        <v>85</v>
      </c>
      <c r="B89" s="3" t="s">
        <v>165</v>
      </c>
      <c r="C89" s="4" t="s">
        <v>389</v>
      </c>
      <c r="D89" s="22" t="s">
        <v>385</v>
      </c>
      <c r="E89" s="23" t="s">
        <v>386</v>
      </c>
      <c r="F89" s="24" t="s">
        <v>387</v>
      </c>
      <c r="G89" s="23" t="s">
        <v>1229</v>
      </c>
      <c r="H89" s="24" t="s">
        <v>388</v>
      </c>
      <c r="I89" s="59"/>
      <c r="J89" s="59"/>
      <c r="K89" s="59" t="s">
        <v>39</v>
      </c>
      <c r="L89" s="57" t="s">
        <v>39</v>
      </c>
      <c r="M89" s="59" t="s">
        <v>39</v>
      </c>
      <c r="N89" s="59" t="s">
        <v>39</v>
      </c>
      <c r="O89" s="59" t="s">
        <v>38</v>
      </c>
      <c r="P89" s="59" t="s">
        <v>39</v>
      </c>
      <c r="Q89" s="59"/>
      <c r="R89" s="59"/>
      <c r="S89" s="59"/>
    </row>
    <row r="90" spans="1:19" ht="28.5" customHeight="1" x14ac:dyDescent="0.15">
      <c r="A90" s="2">
        <v>86</v>
      </c>
      <c r="B90" s="3" t="s">
        <v>165</v>
      </c>
      <c r="C90" s="4" t="s">
        <v>394</v>
      </c>
      <c r="D90" s="18" t="s">
        <v>390</v>
      </c>
      <c r="E90" s="19" t="s">
        <v>391</v>
      </c>
      <c r="F90" s="20" t="s">
        <v>392</v>
      </c>
      <c r="G90" s="19" t="s">
        <v>1230</v>
      </c>
      <c r="H90" s="20" t="s">
        <v>393</v>
      </c>
      <c r="I90" s="57"/>
      <c r="J90" s="57"/>
      <c r="K90" s="57" t="s">
        <v>39</v>
      </c>
      <c r="L90" s="57" t="s">
        <v>39</v>
      </c>
      <c r="M90" s="57" t="s">
        <v>39</v>
      </c>
      <c r="N90" s="57" t="s">
        <v>39</v>
      </c>
      <c r="O90" s="57" t="s">
        <v>38</v>
      </c>
      <c r="P90" s="57" t="s">
        <v>39</v>
      </c>
      <c r="Q90" s="57" t="s">
        <v>39</v>
      </c>
      <c r="R90" s="57"/>
      <c r="S90" s="57"/>
    </row>
    <row r="91" spans="1:19" ht="28.5" customHeight="1" x14ac:dyDescent="0.15">
      <c r="A91" s="2">
        <v>87</v>
      </c>
      <c r="B91" s="3" t="s">
        <v>165</v>
      </c>
      <c r="C91" s="4" t="s">
        <v>395</v>
      </c>
      <c r="D91" s="18" t="s">
        <v>1231</v>
      </c>
      <c r="E91" s="19" t="s">
        <v>396</v>
      </c>
      <c r="F91" s="20" t="s">
        <v>397</v>
      </c>
      <c r="G91" s="19" t="s">
        <v>398</v>
      </c>
      <c r="H91" s="20" t="s">
        <v>399</v>
      </c>
      <c r="I91" s="57"/>
      <c r="J91" s="57"/>
      <c r="K91" s="57" t="s">
        <v>31</v>
      </c>
      <c r="L91" s="57" t="s">
        <v>31</v>
      </c>
      <c r="M91" s="57" t="s">
        <v>31</v>
      </c>
      <c r="N91" s="57" t="s">
        <v>31</v>
      </c>
      <c r="O91" s="57" t="s">
        <v>38</v>
      </c>
      <c r="P91" s="57" t="s">
        <v>31</v>
      </c>
      <c r="Q91" s="57"/>
      <c r="R91" s="57"/>
      <c r="S91" s="57"/>
    </row>
    <row r="92" spans="1:19" ht="28.5" customHeight="1" x14ac:dyDescent="0.15">
      <c r="A92" s="2">
        <v>88</v>
      </c>
      <c r="B92" s="3" t="s">
        <v>165</v>
      </c>
      <c r="C92" s="4" t="s">
        <v>400</v>
      </c>
      <c r="D92" s="18" t="s">
        <v>401</v>
      </c>
      <c r="E92" s="19" t="s">
        <v>402</v>
      </c>
      <c r="F92" s="20" t="s">
        <v>397</v>
      </c>
      <c r="G92" s="19" t="s">
        <v>1233</v>
      </c>
      <c r="H92" s="20" t="s">
        <v>403</v>
      </c>
      <c r="I92" s="57"/>
      <c r="J92" s="57"/>
      <c r="K92" s="57" t="s">
        <v>31</v>
      </c>
      <c r="L92" s="57" t="s">
        <v>31</v>
      </c>
      <c r="M92" s="57" t="s">
        <v>31</v>
      </c>
      <c r="N92" s="57" t="s">
        <v>38</v>
      </c>
      <c r="O92" s="57" t="s">
        <v>38</v>
      </c>
      <c r="P92" s="57" t="s">
        <v>31</v>
      </c>
      <c r="Q92" s="57"/>
      <c r="R92" s="57"/>
      <c r="S92" s="57"/>
    </row>
    <row r="93" spans="1:19" ht="28.5" customHeight="1" x14ac:dyDescent="0.15">
      <c r="A93" s="2">
        <v>89</v>
      </c>
      <c r="B93" s="3" t="s">
        <v>165</v>
      </c>
      <c r="C93" s="4" t="s">
        <v>404</v>
      </c>
      <c r="D93" s="18" t="s">
        <v>1232</v>
      </c>
      <c r="E93" s="19" t="s">
        <v>405</v>
      </c>
      <c r="F93" s="20" t="s">
        <v>382</v>
      </c>
      <c r="G93" s="19" t="s">
        <v>1234</v>
      </c>
      <c r="H93" s="20" t="s">
        <v>406</v>
      </c>
      <c r="I93" s="57"/>
      <c r="J93" s="57"/>
      <c r="K93" s="57" t="s">
        <v>31</v>
      </c>
      <c r="L93" s="57" t="s">
        <v>31</v>
      </c>
      <c r="M93" s="57" t="s">
        <v>31</v>
      </c>
      <c r="N93" s="57" t="s">
        <v>31</v>
      </c>
      <c r="O93" s="57" t="s">
        <v>38</v>
      </c>
      <c r="P93" s="57" t="s">
        <v>31</v>
      </c>
      <c r="Q93" s="57"/>
      <c r="R93" s="57"/>
      <c r="S93" s="57"/>
    </row>
    <row r="94" spans="1:19" ht="28.5" customHeight="1" x14ac:dyDescent="0.15">
      <c r="A94" s="2">
        <v>90</v>
      </c>
      <c r="B94" s="3" t="s">
        <v>165</v>
      </c>
      <c r="C94" s="4" t="s">
        <v>407</v>
      </c>
      <c r="D94" s="18" t="s">
        <v>408</v>
      </c>
      <c r="E94" s="19" t="s">
        <v>409</v>
      </c>
      <c r="F94" s="20" t="s">
        <v>368</v>
      </c>
      <c r="G94" s="19" t="s">
        <v>1235</v>
      </c>
      <c r="H94" s="20" t="s">
        <v>410</v>
      </c>
      <c r="I94" s="57"/>
      <c r="J94" s="57"/>
      <c r="K94" s="57" t="s">
        <v>39</v>
      </c>
      <c r="L94" s="57" t="s">
        <v>39</v>
      </c>
      <c r="M94" s="57" t="s">
        <v>39</v>
      </c>
      <c r="N94" s="57" t="s">
        <v>39</v>
      </c>
      <c r="O94" s="57" t="s">
        <v>38</v>
      </c>
      <c r="P94" s="57" t="s">
        <v>39</v>
      </c>
      <c r="Q94" s="57"/>
      <c r="R94" s="57"/>
      <c r="S94" s="57"/>
    </row>
    <row r="95" spans="1:19" ht="28.5" customHeight="1" x14ac:dyDescent="0.15">
      <c r="A95" s="2">
        <v>91</v>
      </c>
      <c r="B95" s="3" t="s">
        <v>165</v>
      </c>
      <c r="C95" s="4" t="s">
        <v>411</v>
      </c>
      <c r="D95" s="18" t="s">
        <v>412</v>
      </c>
      <c r="E95" s="19" t="s">
        <v>413</v>
      </c>
      <c r="F95" s="20" t="s">
        <v>414</v>
      </c>
      <c r="G95" s="19" t="s">
        <v>415</v>
      </c>
      <c r="H95" s="20" t="s">
        <v>416</v>
      </c>
      <c r="I95" s="57"/>
      <c r="J95" s="57"/>
      <c r="K95" s="57" t="s">
        <v>31</v>
      </c>
      <c r="L95" s="57" t="s">
        <v>31</v>
      </c>
      <c r="M95" s="57" t="s">
        <v>31</v>
      </c>
      <c r="N95" s="57" t="s">
        <v>31</v>
      </c>
      <c r="O95" s="57" t="s">
        <v>38</v>
      </c>
      <c r="P95" s="57" t="s">
        <v>31</v>
      </c>
      <c r="Q95" s="57"/>
      <c r="R95" s="57"/>
      <c r="S95" s="57"/>
    </row>
    <row r="96" spans="1:19" ht="28.5" customHeight="1" x14ac:dyDescent="0.15">
      <c r="A96" s="2">
        <v>92</v>
      </c>
      <c r="B96" s="3" t="s">
        <v>165</v>
      </c>
      <c r="C96" s="4" t="s">
        <v>417</v>
      </c>
      <c r="D96" s="18">
        <v>4710310253</v>
      </c>
      <c r="E96" s="19" t="s">
        <v>418</v>
      </c>
      <c r="F96" s="20" t="s">
        <v>419</v>
      </c>
      <c r="G96" s="19" t="s">
        <v>1236</v>
      </c>
      <c r="H96" s="20" t="s">
        <v>420</v>
      </c>
      <c r="I96" s="57"/>
      <c r="J96" s="57"/>
      <c r="K96" s="57" t="s">
        <v>39</v>
      </c>
      <c r="L96" s="57" t="s">
        <v>39</v>
      </c>
      <c r="M96" s="57" t="s">
        <v>39</v>
      </c>
      <c r="N96" s="57" t="s">
        <v>39</v>
      </c>
      <c r="O96" s="57" t="s">
        <v>38</v>
      </c>
      <c r="P96" s="57" t="s">
        <v>39</v>
      </c>
      <c r="Q96" s="10"/>
      <c r="R96" s="10"/>
      <c r="S96" s="10"/>
    </row>
    <row r="97" spans="1:245" ht="28.5" customHeight="1" x14ac:dyDescent="0.15">
      <c r="A97" s="2">
        <v>93</v>
      </c>
      <c r="B97" s="3" t="s">
        <v>165</v>
      </c>
      <c r="C97" s="4" t="s">
        <v>421</v>
      </c>
      <c r="D97" s="18" t="s">
        <v>422</v>
      </c>
      <c r="E97" s="19" t="s">
        <v>423</v>
      </c>
      <c r="F97" s="20" t="s">
        <v>377</v>
      </c>
      <c r="G97" s="19" t="s">
        <v>424</v>
      </c>
      <c r="H97" s="20" t="s">
        <v>425</v>
      </c>
      <c r="I97" s="57"/>
      <c r="J97" s="57"/>
      <c r="K97" s="57" t="s">
        <v>39</v>
      </c>
      <c r="L97" s="57" t="s">
        <v>39</v>
      </c>
      <c r="M97" s="57" t="s">
        <v>39</v>
      </c>
      <c r="N97" s="57" t="s">
        <v>39</v>
      </c>
      <c r="O97" s="57" t="s">
        <v>38</v>
      </c>
      <c r="P97" s="57" t="s">
        <v>39</v>
      </c>
      <c r="Q97" s="57"/>
      <c r="R97" s="57"/>
      <c r="S97" s="57"/>
    </row>
    <row r="98" spans="1:245" ht="28.5" customHeight="1" x14ac:dyDescent="0.15">
      <c r="A98" s="2">
        <v>94</v>
      </c>
      <c r="B98" s="3" t="s">
        <v>165</v>
      </c>
      <c r="C98" s="4" t="s">
        <v>426</v>
      </c>
      <c r="D98" s="18" t="s">
        <v>427</v>
      </c>
      <c r="E98" s="19" t="s">
        <v>428</v>
      </c>
      <c r="F98" s="20" t="s">
        <v>429</v>
      </c>
      <c r="G98" s="19" t="s">
        <v>430</v>
      </c>
      <c r="H98" s="20" t="s">
        <v>431</v>
      </c>
      <c r="I98" s="57"/>
      <c r="J98" s="57"/>
      <c r="K98" s="57" t="s">
        <v>39</v>
      </c>
      <c r="L98" s="57" t="s">
        <v>39</v>
      </c>
      <c r="M98" s="57" t="s">
        <v>39</v>
      </c>
      <c r="N98" s="57" t="s">
        <v>39</v>
      </c>
      <c r="O98" s="57" t="s">
        <v>38</v>
      </c>
      <c r="P98" s="57" t="s">
        <v>39</v>
      </c>
      <c r="Q98" s="57"/>
      <c r="R98" s="57"/>
      <c r="S98" s="57"/>
    </row>
    <row r="99" spans="1:245" ht="28.5" customHeight="1" x14ac:dyDescent="0.15">
      <c r="A99" s="2">
        <v>95</v>
      </c>
      <c r="B99" s="3" t="s">
        <v>165</v>
      </c>
      <c r="C99" s="4" t="s">
        <v>432</v>
      </c>
      <c r="D99" s="18">
        <v>4710310709</v>
      </c>
      <c r="E99" s="19" t="s">
        <v>433</v>
      </c>
      <c r="F99" s="20" t="s">
        <v>434</v>
      </c>
      <c r="G99" s="19" t="s">
        <v>435</v>
      </c>
      <c r="H99" s="20" t="s">
        <v>436</v>
      </c>
      <c r="I99" s="57"/>
      <c r="J99" s="57"/>
      <c r="K99" s="57" t="s">
        <v>39</v>
      </c>
      <c r="L99" s="57" t="s">
        <v>39</v>
      </c>
      <c r="M99" s="57" t="s">
        <v>39</v>
      </c>
      <c r="N99" s="57" t="s">
        <v>39</v>
      </c>
      <c r="O99" s="57" t="s">
        <v>38</v>
      </c>
      <c r="P99" s="57" t="s">
        <v>38</v>
      </c>
      <c r="Q99" s="57"/>
      <c r="R99" s="57"/>
      <c r="S99" s="57"/>
    </row>
    <row r="100" spans="1:245" ht="28.5" customHeight="1" x14ac:dyDescent="0.15">
      <c r="A100" s="2">
        <v>96</v>
      </c>
      <c r="B100" s="3" t="s">
        <v>165</v>
      </c>
      <c r="C100" s="4" t="s">
        <v>437</v>
      </c>
      <c r="D100" s="18">
        <v>4710310667</v>
      </c>
      <c r="E100" s="23" t="s">
        <v>438</v>
      </c>
      <c r="F100" s="20" t="s">
        <v>439</v>
      </c>
      <c r="G100" s="19" t="s">
        <v>1237</v>
      </c>
      <c r="H100" s="20" t="s">
        <v>440</v>
      </c>
      <c r="I100" s="57"/>
      <c r="J100" s="57"/>
      <c r="K100" s="57" t="s">
        <v>31</v>
      </c>
      <c r="L100" s="57" t="s">
        <v>31</v>
      </c>
      <c r="M100" s="57" t="s">
        <v>31</v>
      </c>
      <c r="N100" s="57" t="s">
        <v>31</v>
      </c>
      <c r="O100" s="57" t="s">
        <v>38</v>
      </c>
      <c r="P100" s="57" t="s">
        <v>31</v>
      </c>
      <c r="Q100" s="57"/>
      <c r="R100" s="57"/>
      <c r="S100" s="57"/>
    </row>
    <row r="101" spans="1:245" ht="28.5" customHeight="1" x14ac:dyDescent="0.15">
      <c r="A101" s="2">
        <v>97</v>
      </c>
      <c r="B101" s="3" t="s">
        <v>165</v>
      </c>
      <c r="C101" s="4" t="s">
        <v>441</v>
      </c>
      <c r="D101" s="18" t="s">
        <v>442</v>
      </c>
      <c r="E101" s="19" t="s">
        <v>443</v>
      </c>
      <c r="F101" s="20" t="s">
        <v>397</v>
      </c>
      <c r="G101" s="19" t="s">
        <v>444</v>
      </c>
      <c r="H101" s="20" t="s">
        <v>445</v>
      </c>
      <c r="I101" s="57"/>
      <c r="J101" s="57"/>
      <c r="K101" s="57" t="s">
        <v>39</v>
      </c>
      <c r="L101" s="57" t="s">
        <v>39</v>
      </c>
      <c r="M101" s="57" t="s">
        <v>39</v>
      </c>
      <c r="N101" s="57" t="s">
        <v>39</v>
      </c>
      <c r="O101" s="57" t="s">
        <v>38</v>
      </c>
      <c r="P101" s="57" t="s">
        <v>39</v>
      </c>
      <c r="Q101" s="57"/>
      <c r="R101" s="57"/>
      <c r="S101" s="57"/>
    </row>
    <row r="102" spans="1:245" ht="28.5" customHeight="1" x14ac:dyDescent="0.15">
      <c r="A102" s="2">
        <v>98</v>
      </c>
      <c r="B102" s="3" t="s">
        <v>165</v>
      </c>
      <c r="C102" s="4" t="s">
        <v>446</v>
      </c>
      <c r="D102" s="18" t="s">
        <v>447</v>
      </c>
      <c r="E102" s="23" t="s">
        <v>448</v>
      </c>
      <c r="F102" s="20" t="s">
        <v>382</v>
      </c>
      <c r="G102" s="19" t="s">
        <v>1238</v>
      </c>
      <c r="H102" s="20" t="s">
        <v>449</v>
      </c>
      <c r="I102" s="57"/>
      <c r="J102" s="57"/>
      <c r="K102" s="57" t="s">
        <v>39</v>
      </c>
      <c r="L102" s="57" t="s">
        <v>39</v>
      </c>
      <c r="M102" s="57" t="s">
        <v>39</v>
      </c>
      <c r="N102" s="57" t="s">
        <v>39</v>
      </c>
      <c r="O102" s="57" t="s">
        <v>38</v>
      </c>
      <c r="P102" s="57" t="s">
        <v>39</v>
      </c>
      <c r="Q102" s="57"/>
      <c r="R102" s="57"/>
      <c r="S102" s="57"/>
    </row>
    <row r="103" spans="1:245" ht="28.5" customHeight="1" x14ac:dyDescent="0.15">
      <c r="A103" s="2">
        <v>99</v>
      </c>
      <c r="B103" s="3" t="s">
        <v>165</v>
      </c>
      <c r="C103" s="4" t="s">
        <v>450</v>
      </c>
      <c r="D103" s="18" t="s">
        <v>451</v>
      </c>
      <c r="E103" s="19" t="s">
        <v>452</v>
      </c>
      <c r="F103" s="20" t="s">
        <v>414</v>
      </c>
      <c r="G103" s="19" t="s">
        <v>1239</v>
      </c>
      <c r="H103" s="20" t="s">
        <v>453</v>
      </c>
      <c r="I103" s="57"/>
      <c r="J103" s="57"/>
      <c r="K103" s="57" t="s">
        <v>39</v>
      </c>
      <c r="L103" s="57" t="s">
        <v>39</v>
      </c>
      <c r="M103" s="57" t="s">
        <v>39</v>
      </c>
      <c r="N103" s="57" t="s">
        <v>39</v>
      </c>
      <c r="O103" s="57" t="s">
        <v>38</v>
      </c>
      <c r="P103" s="57" t="s">
        <v>39</v>
      </c>
      <c r="Q103" s="57"/>
      <c r="R103" s="57"/>
      <c r="S103" s="57"/>
    </row>
    <row r="104" spans="1:245" ht="28.5" customHeight="1" x14ac:dyDescent="0.15">
      <c r="A104" s="2">
        <v>100</v>
      </c>
      <c r="B104" s="3" t="s">
        <v>165</v>
      </c>
      <c r="C104" s="4" t="s">
        <v>454</v>
      </c>
      <c r="D104" s="18" t="s">
        <v>455</v>
      </c>
      <c r="E104" s="24" t="s">
        <v>456</v>
      </c>
      <c r="F104" s="24" t="s">
        <v>368</v>
      </c>
      <c r="G104" s="24" t="s">
        <v>1240</v>
      </c>
      <c r="H104" s="24" t="s">
        <v>457</v>
      </c>
      <c r="I104" s="59"/>
      <c r="J104" s="59"/>
      <c r="K104" s="59" t="s">
        <v>39</v>
      </c>
      <c r="L104" s="57" t="s">
        <v>39</v>
      </c>
      <c r="M104" s="59" t="s">
        <v>39</v>
      </c>
      <c r="N104" s="59" t="s">
        <v>39</v>
      </c>
      <c r="O104" s="59" t="s">
        <v>38</v>
      </c>
      <c r="P104" s="59" t="s">
        <v>39</v>
      </c>
      <c r="Q104" s="59"/>
      <c r="R104" s="59"/>
      <c r="S104" s="59"/>
    </row>
    <row r="105" spans="1:245" ht="28.5" customHeight="1" x14ac:dyDescent="0.15">
      <c r="A105" s="2">
        <v>101</v>
      </c>
      <c r="B105" s="3" t="s">
        <v>165</v>
      </c>
      <c r="C105" s="4" t="s">
        <v>458</v>
      </c>
      <c r="D105" s="18" t="s">
        <v>459</v>
      </c>
      <c r="E105" s="19" t="s">
        <v>460</v>
      </c>
      <c r="F105" s="20" t="s">
        <v>414</v>
      </c>
      <c r="G105" s="19" t="s">
        <v>1241</v>
      </c>
      <c r="H105" s="20" t="s">
        <v>461</v>
      </c>
      <c r="I105" s="57"/>
      <c r="J105" s="57"/>
      <c r="K105" s="57" t="s">
        <v>39</v>
      </c>
      <c r="L105" s="57" t="s">
        <v>39</v>
      </c>
      <c r="M105" s="57" t="s">
        <v>39</v>
      </c>
      <c r="N105" s="57" t="s">
        <v>39</v>
      </c>
      <c r="O105" s="57" t="s">
        <v>38</v>
      </c>
      <c r="P105" s="57" t="s">
        <v>39</v>
      </c>
      <c r="Q105" s="58"/>
      <c r="R105" s="57"/>
      <c r="S105" s="57"/>
    </row>
    <row r="106" spans="1:245" ht="28.5" customHeight="1" x14ac:dyDescent="0.15">
      <c r="A106" s="2">
        <v>102</v>
      </c>
      <c r="B106" s="3" t="s">
        <v>165</v>
      </c>
      <c r="C106" s="4" t="s">
        <v>462</v>
      </c>
      <c r="D106" s="18" t="s">
        <v>463</v>
      </c>
      <c r="E106" s="19" t="s">
        <v>464</v>
      </c>
      <c r="F106" s="20" t="s">
        <v>465</v>
      </c>
      <c r="G106" s="19" t="s">
        <v>1242</v>
      </c>
      <c r="H106" s="20" t="s">
        <v>466</v>
      </c>
      <c r="I106" s="57"/>
      <c r="J106" s="57"/>
      <c r="K106" s="57" t="s">
        <v>39</v>
      </c>
      <c r="L106" s="57" t="s">
        <v>39</v>
      </c>
      <c r="M106" s="57" t="s">
        <v>39</v>
      </c>
      <c r="N106" s="57" t="s">
        <v>39</v>
      </c>
      <c r="O106" s="57" t="s">
        <v>38</v>
      </c>
      <c r="P106" s="57" t="s">
        <v>39</v>
      </c>
      <c r="Q106" s="57"/>
      <c r="R106" s="57"/>
      <c r="S106" s="57"/>
    </row>
    <row r="107" spans="1:245" ht="28.5" customHeight="1" x14ac:dyDescent="0.15">
      <c r="A107" s="2">
        <v>103</v>
      </c>
      <c r="B107" s="3" t="s">
        <v>165</v>
      </c>
      <c r="C107" s="4" t="s">
        <v>467</v>
      </c>
      <c r="D107" s="18">
        <v>4712210345</v>
      </c>
      <c r="E107" s="19" t="s">
        <v>468</v>
      </c>
      <c r="F107" s="20" t="s">
        <v>469</v>
      </c>
      <c r="G107" s="19" t="s">
        <v>1243</v>
      </c>
      <c r="H107" s="20" t="s">
        <v>470</v>
      </c>
      <c r="I107" s="57" t="s">
        <v>30</v>
      </c>
      <c r="J107" s="57"/>
      <c r="K107" s="57" t="s">
        <v>31</v>
      </c>
      <c r="L107" s="57" t="s">
        <v>39</v>
      </c>
      <c r="M107" s="57" t="s">
        <v>31</v>
      </c>
      <c r="N107" s="57" t="s">
        <v>31</v>
      </c>
      <c r="O107" s="57" t="s">
        <v>31</v>
      </c>
      <c r="P107" s="57" t="s">
        <v>31</v>
      </c>
      <c r="Q107" s="57" t="s">
        <v>31</v>
      </c>
      <c r="R107" s="57" t="s">
        <v>31</v>
      </c>
      <c r="S107" s="57" t="s">
        <v>31</v>
      </c>
    </row>
    <row r="108" spans="1:245" ht="28.5" customHeight="1" x14ac:dyDescent="0.15">
      <c r="A108" s="2">
        <v>104</v>
      </c>
      <c r="B108" s="3" t="s">
        <v>165</v>
      </c>
      <c r="C108" s="4" t="s">
        <v>471</v>
      </c>
      <c r="D108" s="18">
        <v>4712210733</v>
      </c>
      <c r="E108" s="19" t="s">
        <v>472</v>
      </c>
      <c r="F108" s="20" t="s">
        <v>473</v>
      </c>
      <c r="G108" s="19" t="s">
        <v>1244</v>
      </c>
      <c r="H108" s="20" t="s">
        <v>474</v>
      </c>
      <c r="I108" s="57"/>
      <c r="J108" s="57"/>
      <c r="K108" s="57" t="s">
        <v>39</v>
      </c>
      <c r="L108" s="57" t="s">
        <v>39</v>
      </c>
      <c r="M108" s="57" t="s">
        <v>39</v>
      </c>
      <c r="N108" s="57" t="s">
        <v>39</v>
      </c>
      <c r="O108" s="57" t="s">
        <v>38</v>
      </c>
      <c r="P108" s="57" t="s">
        <v>39</v>
      </c>
      <c r="Q108" s="57"/>
      <c r="R108" s="57"/>
      <c r="S108" s="57"/>
    </row>
    <row r="109" spans="1:245" ht="28.5" customHeight="1" x14ac:dyDescent="0.15">
      <c r="A109" s="2">
        <v>105</v>
      </c>
      <c r="B109" s="3" t="s">
        <v>165</v>
      </c>
      <c r="C109" s="4" t="s">
        <v>475</v>
      </c>
      <c r="D109" s="18">
        <v>4712211129</v>
      </c>
      <c r="E109" s="19" t="s">
        <v>476</v>
      </c>
      <c r="F109" s="20" t="s">
        <v>477</v>
      </c>
      <c r="G109" s="19" t="s">
        <v>478</v>
      </c>
      <c r="H109" s="20" t="s">
        <v>479</v>
      </c>
      <c r="I109" s="57"/>
      <c r="J109" s="57"/>
      <c r="K109" s="57" t="s">
        <v>39</v>
      </c>
      <c r="L109" s="57" t="s">
        <v>39</v>
      </c>
      <c r="M109" s="57" t="s">
        <v>39</v>
      </c>
      <c r="N109" s="57" t="s">
        <v>39</v>
      </c>
      <c r="O109" s="57" t="s">
        <v>38</v>
      </c>
      <c r="P109" s="57" t="s">
        <v>39</v>
      </c>
      <c r="Q109" s="57"/>
      <c r="R109" s="57"/>
      <c r="S109" s="57"/>
    </row>
    <row r="110" spans="1:245" ht="28.5" customHeight="1" x14ac:dyDescent="0.15">
      <c r="A110" s="2">
        <v>106</v>
      </c>
      <c r="B110" s="3" t="s">
        <v>165</v>
      </c>
      <c r="C110" s="4" t="s">
        <v>480</v>
      </c>
      <c r="D110" s="18" t="s">
        <v>481</v>
      </c>
      <c r="E110" s="19" t="s">
        <v>482</v>
      </c>
      <c r="F110" s="20" t="s">
        <v>483</v>
      </c>
      <c r="G110" s="19" t="s">
        <v>484</v>
      </c>
      <c r="H110" s="20" t="s">
        <v>485</v>
      </c>
      <c r="I110" s="57"/>
      <c r="J110" s="57"/>
      <c r="K110" s="57" t="s">
        <v>39</v>
      </c>
      <c r="L110" s="57" t="s">
        <v>39</v>
      </c>
      <c r="M110" s="57" t="s">
        <v>39</v>
      </c>
      <c r="N110" s="57" t="s">
        <v>39</v>
      </c>
      <c r="O110" s="57" t="s">
        <v>38</v>
      </c>
      <c r="P110" s="57" t="s">
        <v>39</v>
      </c>
      <c r="Q110" s="57"/>
      <c r="R110" s="57"/>
      <c r="S110" s="57"/>
    </row>
    <row r="111" spans="1:245" s="26" customFormat="1" ht="28.5" customHeight="1" x14ac:dyDescent="0.15">
      <c r="A111" s="2">
        <v>107</v>
      </c>
      <c r="B111" s="3" t="s">
        <v>165</v>
      </c>
      <c r="C111" s="4" t="s">
        <v>486</v>
      </c>
      <c r="D111" s="18" t="s">
        <v>487</v>
      </c>
      <c r="E111" s="19" t="s">
        <v>488</v>
      </c>
      <c r="F111" s="15" t="s">
        <v>1245</v>
      </c>
      <c r="G111" s="7" t="s">
        <v>489</v>
      </c>
      <c r="H111" s="15" t="s">
        <v>1246</v>
      </c>
      <c r="I111" s="59"/>
      <c r="J111" s="59"/>
      <c r="K111" s="59" t="s">
        <v>1203</v>
      </c>
      <c r="L111" s="59" t="s">
        <v>1203</v>
      </c>
      <c r="M111" s="59" t="s">
        <v>1203</v>
      </c>
      <c r="N111" s="59" t="s">
        <v>1203</v>
      </c>
      <c r="O111" s="10" t="s">
        <v>1105</v>
      </c>
      <c r="P111" s="59" t="s">
        <v>1203</v>
      </c>
      <c r="Q111" s="59"/>
      <c r="R111" s="59"/>
      <c r="S111" s="59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  <c r="HP111" s="13"/>
      <c r="HQ111" s="13"/>
      <c r="HR111" s="13"/>
      <c r="HS111" s="13"/>
      <c r="HT111" s="13"/>
      <c r="HU111" s="13"/>
      <c r="HV111" s="13"/>
      <c r="HW111" s="13"/>
      <c r="HX111" s="13"/>
      <c r="HY111" s="13"/>
      <c r="HZ111" s="13"/>
      <c r="IA111" s="13"/>
      <c r="IB111" s="13"/>
      <c r="IC111" s="13"/>
      <c r="ID111" s="13"/>
      <c r="IE111" s="13"/>
      <c r="IF111" s="13"/>
      <c r="IG111" s="13"/>
      <c r="IH111" s="13"/>
      <c r="II111" s="13"/>
      <c r="IJ111" s="13"/>
      <c r="IK111" s="13"/>
    </row>
    <row r="112" spans="1:245" ht="28.5" customHeight="1" x14ac:dyDescent="0.15">
      <c r="A112" s="2">
        <v>108</v>
      </c>
      <c r="B112" s="3" t="s">
        <v>165</v>
      </c>
      <c r="C112" s="4" t="s">
        <v>490</v>
      </c>
      <c r="D112" s="18" t="s">
        <v>491</v>
      </c>
      <c r="E112" s="19" t="s">
        <v>492</v>
      </c>
      <c r="F112" s="15" t="s">
        <v>1247</v>
      </c>
      <c r="G112" s="7" t="s">
        <v>493</v>
      </c>
      <c r="H112" s="15" t="s">
        <v>1248</v>
      </c>
      <c r="I112" s="59"/>
      <c r="J112" s="59"/>
      <c r="K112" s="59" t="s">
        <v>1203</v>
      </c>
      <c r="L112" s="59" t="s">
        <v>1203</v>
      </c>
      <c r="M112" s="59" t="s">
        <v>1203</v>
      </c>
      <c r="N112" s="59" t="s">
        <v>1203</v>
      </c>
      <c r="O112" s="59" t="s">
        <v>1105</v>
      </c>
      <c r="P112" s="59" t="s">
        <v>1203</v>
      </c>
      <c r="Q112" s="59"/>
      <c r="R112" s="59"/>
      <c r="S112" s="59"/>
    </row>
    <row r="113" spans="1:19" ht="28.5" customHeight="1" x14ac:dyDescent="0.15">
      <c r="A113" s="2">
        <v>109</v>
      </c>
      <c r="B113" s="3" t="s">
        <v>165</v>
      </c>
      <c r="C113" s="4" t="s">
        <v>494</v>
      </c>
      <c r="D113" s="18" t="s">
        <v>495</v>
      </c>
      <c r="E113" s="19" t="s">
        <v>496</v>
      </c>
      <c r="F113" s="15" t="s">
        <v>1249</v>
      </c>
      <c r="G113" s="7" t="s">
        <v>497</v>
      </c>
      <c r="H113" s="15" t="s">
        <v>1250</v>
      </c>
      <c r="I113" s="59"/>
      <c r="J113" s="59"/>
      <c r="K113" s="59" t="s">
        <v>1203</v>
      </c>
      <c r="L113" s="59" t="s">
        <v>1203</v>
      </c>
      <c r="M113" s="59" t="s">
        <v>1203</v>
      </c>
      <c r="N113" s="59" t="s">
        <v>1203</v>
      </c>
      <c r="O113" s="59" t="s">
        <v>1105</v>
      </c>
      <c r="P113" s="59" t="s">
        <v>1203</v>
      </c>
      <c r="Q113" s="59"/>
      <c r="R113" s="59"/>
      <c r="S113" s="59"/>
    </row>
    <row r="114" spans="1:19" ht="28.5" customHeight="1" x14ac:dyDescent="0.15">
      <c r="A114" s="2">
        <v>110</v>
      </c>
      <c r="B114" s="3" t="s">
        <v>165</v>
      </c>
      <c r="C114" s="4" t="s">
        <v>498</v>
      </c>
      <c r="D114" s="18" t="s">
        <v>499</v>
      </c>
      <c r="E114" s="19" t="s">
        <v>500</v>
      </c>
      <c r="F114" s="15" t="s">
        <v>1251</v>
      </c>
      <c r="G114" s="7" t="s">
        <v>501</v>
      </c>
      <c r="H114" s="15" t="s">
        <v>1252</v>
      </c>
      <c r="I114" s="59"/>
      <c r="J114" s="59"/>
      <c r="K114" s="59" t="s">
        <v>1203</v>
      </c>
      <c r="L114" s="59" t="s">
        <v>1203</v>
      </c>
      <c r="M114" s="59" t="s">
        <v>1203</v>
      </c>
      <c r="N114" s="59" t="s">
        <v>1105</v>
      </c>
      <c r="O114" s="59" t="s">
        <v>1105</v>
      </c>
      <c r="P114" s="59" t="s">
        <v>1203</v>
      </c>
      <c r="Q114" s="59"/>
      <c r="R114" s="59"/>
      <c r="S114" s="59"/>
    </row>
    <row r="115" spans="1:19" ht="28.5" customHeight="1" x14ac:dyDescent="0.15">
      <c r="A115" s="2">
        <v>111</v>
      </c>
      <c r="B115" s="3" t="s">
        <v>165</v>
      </c>
      <c r="C115" s="4" t="s">
        <v>502</v>
      </c>
      <c r="D115" s="18">
        <v>4712210840</v>
      </c>
      <c r="E115" s="19" t="s">
        <v>503</v>
      </c>
      <c r="F115" s="15" t="s">
        <v>504</v>
      </c>
      <c r="G115" s="7" t="s">
        <v>505</v>
      </c>
      <c r="H115" s="15" t="s">
        <v>506</v>
      </c>
      <c r="I115" s="59"/>
      <c r="J115" s="59"/>
      <c r="K115" s="59" t="s">
        <v>1203</v>
      </c>
      <c r="L115" s="59" t="s">
        <v>1203</v>
      </c>
      <c r="M115" s="59" t="s">
        <v>1203</v>
      </c>
      <c r="N115" s="59" t="s">
        <v>1203</v>
      </c>
      <c r="O115" s="59" t="s">
        <v>1105</v>
      </c>
      <c r="P115" s="59" t="s">
        <v>1203</v>
      </c>
      <c r="Q115" s="59"/>
      <c r="R115" s="59"/>
      <c r="S115" s="59"/>
    </row>
    <row r="116" spans="1:19" ht="28.5" customHeight="1" x14ac:dyDescent="0.15">
      <c r="A116" s="2">
        <v>112</v>
      </c>
      <c r="B116" s="3" t="s">
        <v>165</v>
      </c>
      <c r="C116" s="4" t="s">
        <v>507</v>
      </c>
      <c r="D116" s="18" t="s">
        <v>508</v>
      </c>
      <c r="E116" s="19" t="s">
        <v>509</v>
      </c>
      <c r="F116" s="15" t="s">
        <v>510</v>
      </c>
      <c r="G116" s="7" t="s">
        <v>1253</v>
      </c>
      <c r="H116" s="15" t="s">
        <v>1254</v>
      </c>
      <c r="I116" s="10" t="s">
        <v>695</v>
      </c>
      <c r="J116" s="59" t="s">
        <v>1203</v>
      </c>
      <c r="K116" s="59" t="s">
        <v>1203</v>
      </c>
      <c r="L116" s="59" t="s">
        <v>1203</v>
      </c>
      <c r="M116" s="59" t="s">
        <v>1203</v>
      </c>
      <c r="N116" s="59" t="s">
        <v>1203</v>
      </c>
      <c r="O116" s="59" t="s">
        <v>1203</v>
      </c>
      <c r="P116" s="59" t="s">
        <v>1203</v>
      </c>
      <c r="Q116" s="59" t="s">
        <v>1203</v>
      </c>
      <c r="R116" s="59" t="s">
        <v>1203</v>
      </c>
      <c r="S116" s="59" t="s">
        <v>1203</v>
      </c>
    </row>
    <row r="117" spans="1:19" ht="28.5" customHeight="1" x14ac:dyDescent="0.15">
      <c r="A117" s="2">
        <v>113</v>
      </c>
      <c r="B117" s="3" t="s">
        <v>165</v>
      </c>
      <c r="C117" s="4" t="s">
        <v>511</v>
      </c>
      <c r="D117" s="18">
        <v>4712210766</v>
      </c>
      <c r="E117" s="19" t="s">
        <v>512</v>
      </c>
      <c r="F117" s="15" t="s">
        <v>504</v>
      </c>
      <c r="G117" s="7" t="s">
        <v>1255</v>
      </c>
      <c r="H117" s="15" t="s">
        <v>513</v>
      </c>
      <c r="I117" s="59"/>
      <c r="J117" s="59"/>
      <c r="K117" s="10" t="s">
        <v>141</v>
      </c>
      <c r="L117" s="10" t="s">
        <v>141</v>
      </c>
      <c r="M117" s="10" t="s">
        <v>141</v>
      </c>
      <c r="N117" s="10" t="s">
        <v>141</v>
      </c>
      <c r="O117" s="10" t="s">
        <v>1105</v>
      </c>
      <c r="P117" s="10" t="s">
        <v>141</v>
      </c>
      <c r="Q117" s="59"/>
      <c r="R117" s="59"/>
      <c r="S117" s="59"/>
    </row>
    <row r="118" spans="1:19" ht="28.5" customHeight="1" x14ac:dyDescent="0.15">
      <c r="A118" s="2">
        <v>114</v>
      </c>
      <c r="B118" s="3" t="s">
        <v>165</v>
      </c>
      <c r="C118" s="4" t="s">
        <v>514</v>
      </c>
      <c r="D118" s="18" t="s">
        <v>515</v>
      </c>
      <c r="E118" s="19" t="s">
        <v>516</v>
      </c>
      <c r="F118" s="20" t="s">
        <v>504</v>
      </c>
      <c r="G118" s="19" t="s">
        <v>517</v>
      </c>
      <c r="H118" s="20" t="s">
        <v>518</v>
      </c>
      <c r="I118" s="57"/>
      <c r="J118" s="57"/>
      <c r="K118" s="57" t="s">
        <v>39</v>
      </c>
      <c r="L118" s="57" t="s">
        <v>39</v>
      </c>
      <c r="M118" s="57" t="s">
        <v>39</v>
      </c>
      <c r="N118" s="57" t="s">
        <v>38</v>
      </c>
      <c r="O118" s="57" t="s">
        <v>38</v>
      </c>
      <c r="P118" s="57" t="s">
        <v>39</v>
      </c>
      <c r="Q118" s="57"/>
      <c r="R118" s="57"/>
      <c r="S118" s="57"/>
    </row>
    <row r="119" spans="1:19" ht="28.5" customHeight="1" x14ac:dyDescent="0.15">
      <c r="A119" s="2">
        <v>115</v>
      </c>
      <c r="B119" s="3" t="s">
        <v>165</v>
      </c>
      <c r="C119" s="4" t="s">
        <v>519</v>
      </c>
      <c r="D119" s="18" t="s">
        <v>521</v>
      </c>
      <c r="E119" s="19" t="s">
        <v>522</v>
      </c>
      <c r="F119" s="15" t="s">
        <v>523</v>
      </c>
      <c r="G119" s="7" t="s">
        <v>1256</v>
      </c>
      <c r="H119" s="15" t="s">
        <v>524</v>
      </c>
      <c r="I119" s="59"/>
      <c r="J119" s="59"/>
      <c r="K119" s="59" t="s">
        <v>1203</v>
      </c>
      <c r="L119" s="59" t="s">
        <v>1203</v>
      </c>
      <c r="M119" s="59" t="s">
        <v>1203</v>
      </c>
      <c r="N119" s="59" t="s">
        <v>1203</v>
      </c>
      <c r="O119" s="59" t="s">
        <v>1105</v>
      </c>
      <c r="P119" s="59" t="s">
        <v>1203</v>
      </c>
      <c r="Q119" s="59"/>
      <c r="R119" s="59"/>
      <c r="S119" s="59"/>
    </row>
    <row r="120" spans="1:19" ht="28.5" customHeight="1" x14ac:dyDescent="0.15">
      <c r="A120" s="2">
        <v>116</v>
      </c>
      <c r="B120" s="3" t="s">
        <v>165</v>
      </c>
      <c r="C120" s="4" t="s">
        <v>520</v>
      </c>
      <c r="D120" s="18" t="s">
        <v>526</v>
      </c>
      <c r="E120" s="19" t="s">
        <v>527</v>
      </c>
      <c r="F120" s="15" t="s">
        <v>1257</v>
      </c>
      <c r="G120" s="7" t="s">
        <v>528</v>
      </c>
      <c r="H120" s="15" t="s">
        <v>1258</v>
      </c>
      <c r="I120" s="59"/>
      <c r="J120" s="59"/>
      <c r="K120" s="59" t="s">
        <v>1203</v>
      </c>
      <c r="L120" s="59" t="s">
        <v>1203</v>
      </c>
      <c r="M120" s="59" t="s">
        <v>1203</v>
      </c>
      <c r="N120" s="59" t="s">
        <v>1203</v>
      </c>
      <c r="O120" s="59" t="s">
        <v>1105</v>
      </c>
      <c r="P120" s="59" t="s">
        <v>1203</v>
      </c>
      <c r="Q120" s="59"/>
      <c r="R120" s="59"/>
      <c r="S120" s="59"/>
    </row>
    <row r="121" spans="1:19" ht="28.5" customHeight="1" x14ac:dyDescent="0.15">
      <c r="A121" s="2">
        <v>117</v>
      </c>
      <c r="B121" s="3" t="s">
        <v>165</v>
      </c>
      <c r="C121" s="4" t="s">
        <v>525</v>
      </c>
      <c r="D121" s="18">
        <v>4712210220</v>
      </c>
      <c r="E121" s="19" t="s">
        <v>530</v>
      </c>
      <c r="F121" s="15" t="s">
        <v>531</v>
      </c>
      <c r="G121" s="7" t="s">
        <v>532</v>
      </c>
      <c r="H121" s="15" t="s">
        <v>533</v>
      </c>
      <c r="I121" s="59"/>
      <c r="J121" s="59"/>
      <c r="K121" s="10" t="s">
        <v>141</v>
      </c>
      <c r="L121" s="10" t="s">
        <v>1203</v>
      </c>
      <c r="M121" s="10" t="s">
        <v>141</v>
      </c>
      <c r="N121" s="10" t="s">
        <v>141</v>
      </c>
      <c r="O121" s="10" t="s">
        <v>141</v>
      </c>
      <c r="P121" s="10" t="s">
        <v>141</v>
      </c>
      <c r="Q121" s="59"/>
      <c r="R121" s="59"/>
      <c r="S121" s="59"/>
    </row>
    <row r="122" spans="1:19" ht="28.5" customHeight="1" x14ac:dyDescent="0.15">
      <c r="A122" s="2">
        <v>118</v>
      </c>
      <c r="B122" s="3" t="s">
        <v>165</v>
      </c>
      <c r="C122" s="4" t="s">
        <v>529</v>
      </c>
      <c r="D122" s="18" t="s">
        <v>535</v>
      </c>
      <c r="E122" s="19" t="s">
        <v>536</v>
      </c>
      <c r="F122" s="15" t="s">
        <v>1259</v>
      </c>
      <c r="G122" s="7" t="s">
        <v>537</v>
      </c>
      <c r="H122" s="15" t="s">
        <v>1260</v>
      </c>
      <c r="I122" s="59"/>
      <c r="J122" s="59"/>
      <c r="K122" s="59" t="s">
        <v>1203</v>
      </c>
      <c r="L122" s="59" t="s">
        <v>1203</v>
      </c>
      <c r="M122" s="59" t="s">
        <v>1203</v>
      </c>
      <c r="N122" s="59" t="s">
        <v>1203</v>
      </c>
      <c r="O122" s="59" t="s">
        <v>1105</v>
      </c>
      <c r="P122" s="59" t="s">
        <v>1203</v>
      </c>
      <c r="Q122" s="59"/>
      <c r="R122" s="59"/>
      <c r="S122" s="59"/>
    </row>
    <row r="123" spans="1:19" ht="28.5" customHeight="1" x14ac:dyDescent="0.15">
      <c r="A123" s="2">
        <v>119</v>
      </c>
      <c r="B123" s="3" t="s">
        <v>165</v>
      </c>
      <c r="C123" s="4" t="s">
        <v>534</v>
      </c>
      <c r="D123" s="18" t="s">
        <v>539</v>
      </c>
      <c r="E123" s="19" t="s">
        <v>540</v>
      </c>
      <c r="F123" s="15" t="s">
        <v>1261</v>
      </c>
      <c r="G123" s="7" t="s">
        <v>541</v>
      </c>
      <c r="H123" s="15" t="s">
        <v>1262</v>
      </c>
      <c r="I123" s="59"/>
      <c r="J123" s="59"/>
      <c r="K123" s="59" t="s">
        <v>1203</v>
      </c>
      <c r="L123" s="59" t="s">
        <v>1203</v>
      </c>
      <c r="M123" s="59" t="s">
        <v>1203</v>
      </c>
      <c r="N123" s="59" t="s">
        <v>1203</v>
      </c>
      <c r="O123" s="59" t="s">
        <v>1105</v>
      </c>
      <c r="P123" s="59" t="s">
        <v>1203</v>
      </c>
      <c r="Q123" s="59"/>
      <c r="R123" s="59"/>
      <c r="S123" s="59"/>
    </row>
    <row r="124" spans="1:19" ht="28.5" customHeight="1" x14ac:dyDescent="0.15">
      <c r="A124" s="2">
        <v>120</v>
      </c>
      <c r="B124" s="3" t="s">
        <v>165</v>
      </c>
      <c r="C124" s="4" t="s">
        <v>538</v>
      </c>
      <c r="D124" s="18">
        <v>4712210287</v>
      </c>
      <c r="E124" s="19" t="s">
        <v>543</v>
      </c>
      <c r="F124" s="15" t="s">
        <v>544</v>
      </c>
      <c r="G124" s="7" t="s">
        <v>545</v>
      </c>
      <c r="H124" s="15" t="s">
        <v>1263</v>
      </c>
      <c r="I124" s="59"/>
      <c r="J124" s="59"/>
      <c r="K124" s="10" t="s">
        <v>141</v>
      </c>
      <c r="L124" s="10" t="s">
        <v>141</v>
      </c>
      <c r="M124" s="10" t="s">
        <v>141</v>
      </c>
      <c r="N124" s="10" t="s">
        <v>141</v>
      </c>
      <c r="O124" s="10" t="s">
        <v>141</v>
      </c>
      <c r="P124" s="10" t="s">
        <v>141</v>
      </c>
      <c r="Q124" s="10" t="s">
        <v>141</v>
      </c>
      <c r="R124" s="10" t="s">
        <v>141</v>
      </c>
      <c r="S124" s="10" t="s">
        <v>141</v>
      </c>
    </row>
    <row r="125" spans="1:19" ht="28.5" customHeight="1" x14ac:dyDescent="0.15">
      <c r="A125" s="2">
        <v>121</v>
      </c>
      <c r="B125" s="3" t="s">
        <v>165</v>
      </c>
      <c r="C125" s="4" t="s">
        <v>542</v>
      </c>
      <c r="D125" s="18" t="s">
        <v>547</v>
      </c>
      <c r="E125" s="19" t="s">
        <v>548</v>
      </c>
      <c r="F125" s="15" t="s">
        <v>1264</v>
      </c>
      <c r="G125" s="7" t="s">
        <v>549</v>
      </c>
      <c r="H125" s="15" t="s">
        <v>1265</v>
      </c>
      <c r="I125" s="59"/>
      <c r="J125" s="59"/>
      <c r="K125" s="59" t="s">
        <v>1203</v>
      </c>
      <c r="L125" s="59" t="s">
        <v>1203</v>
      </c>
      <c r="M125" s="59" t="s">
        <v>1203</v>
      </c>
      <c r="N125" s="59" t="s">
        <v>1203</v>
      </c>
      <c r="O125" s="59" t="s">
        <v>1105</v>
      </c>
      <c r="P125" s="59" t="s">
        <v>1203</v>
      </c>
      <c r="Q125" s="59"/>
      <c r="R125" s="59"/>
      <c r="S125" s="59"/>
    </row>
    <row r="126" spans="1:19" ht="28.5" customHeight="1" x14ac:dyDescent="0.15">
      <c r="A126" s="2">
        <v>122</v>
      </c>
      <c r="B126" s="3" t="s">
        <v>165</v>
      </c>
      <c r="C126" s="4" t="s">
        <v>546</v>
      </c>
      <c r="D126" s="18" t="s">
        <v>552</v>
      </c>
      <c r="E126" s="19" t="s">
        <v>553</v>
      </c>
      <c r="F126" s="15" t="s">
        <v>1261</v>
      </c>
      <c r="G126" s="7" t="s">
        <v>1266</v>
      </c>
      <c r="H126" s="15" t="s">
        <v>1267</v>
      </c>
      <c r="I126" s="59"/>
      <c r="J126" s="59"/>
      <c r="K126" s="10" t="s">
        <v>141</v>
      </c>
      <c r="L126" s="10" t="s">
        <v>141</v>
      </c>
      <c r="M126" s="10" t="s">
        <v>141</v>
      </c>
      <c r="N126" s="10" t="s">
        <v>141</v>
      </c>
      <c r="O126" s="10" t="s">
        <v>1105</v>
      </c>
      <c r="P126" s="10" t="s">
        <v>141</v>
      </c>
      <c r="Q126" s="59"/>
      <c r="R126" s="59"/>
      <c r="S126" s="59"/>
    </row>
    <row r="127" spans="1:19" ht="28.5" customHeight="1" x14ac:dyDescent="0.15">
      <c r="A127" s="2">
        <v>123</v>
      </c>
      <c r="B127" s="3" t="s">
        <v>165</v>
      </c>
      <c r="C127" s="4" t="s">
        <v>550</v>
      </c>
      <c r="D127" s="18" t="s">
        <v>555</v>
      </c>
      <c r="E127" s="19" t="s">
        <v>556</v>
      </c>
      <c r="F127" s="15" t="s">
        <v>1268</v>
      </c>
      <c r="G127" s="7" t="s">
        <v>557</v>
      </c>
      <c r="H127" s="15" t="s">
        <v>1269</v>
      </c>
      <c r="I127" s="59"/>
      <c r="J127" s="59"/>
      <c r="K127" s="59" t="s">
        <v>1203</v>
      </c>
      <c r="L127" s="59" t="s">
        <v>1203</v>
      </c>
      <c r="M127" s="59" t="s">
        <v>1203</v>
      </c>
      <c r="N127" s="59" t="s">
        <v>1203</v>
      </c>
      <c r="O127" s="59" t="s">
        <v>1203</v>
      </c>
      <c r="P127" s="59" t="s">
        <v>1203</v>
      </c>
      <c r="Q127" s="59"/>
      <c r="R127" s="59"/>
      <c r="S127" s="59"/>
    </row>
    <row r="128" spans="1:19" ht="28.5" customHeight="1" x14ac:dyDescent="0.15">
      <c r="A128" s="2">
        <v>124</v>
      </c>
      <c r="B128" s="3" t="s">
        <v>165</v>
      </c>
      <c r="C128" s="4" t="s">
        <v>551</v>
      </c>
      <c r="D128" s="18">
        <v>4712210568</v>
      </c>
      <c r="E128" s="19" t="s">
        <v>559</v>
      </c>
      <c r="F128" s="15" t="s">
        <v>560</v>
      </c>
      <c r="G128" s="7" t="s">
        <v>1270</v>
      </c>
      <c r="H128" s="15" t="s">
        <v>561</v>
      </c>
      <c r="I128" s="59"/>
      <c r="J128" s="59"/>
      <c r="K128" s="59" t="s">
        <v>1203</v>
      </c>
      <c r="L128" s="59" t="s">
        <v>1203</v>
      </c>
      <c r="M128" s="59" t="s">
        <v>1203</v>
      </c>
      <c r="N128" s="59" t="s">
        <v>1105</v>
      </c>
      <c r="O128" s="59" t="s">
        <v>1105</v>
      </c>
      <c r="P128" s="10" t="s">
        <v>141</v>
      </c>
      <c r="Q128" s="59"/>
      <c r="R128" s="59"/>
      <c r="S128" s="59"/>
    </row>
    <row r="129" spans="1:19" ht="28.5" customHeight="1" x14ac:dyDescent="0.15">
      <c r="A129" s="2">
        <v>125</v>
      </c>
      <c r="B129" s="3" t="s">
        <v>165</v>
      </c>
      <c r="C129" s="4" t="s">
        <v>554</v>
      </c>
      <c r="D129" s="18" t="s">
        <v>563</v>
      </c>
      <c r="E129" s="19" t="s">
        <v>1511</v>
      </c>
      <c r="F129" s="15" t="s">
        <v>1271</v>
      </c>
      <c r="G129" s="7" t="s">
        <v>564</v>
      </c>
      <c r="H129" s="15" t="s">
        <v>565</v>
      </c>
      <c r="I129" s="59"/>
      <c r="J129" s="59"/>
      <c r="K129" s="59" t="s">
        <v>1203</v>
      </c>
      <c r="L129" s="59" t="s">
        <v>1203</v>
      </c>
      <c r="M129" s="59" t="s">
        <v>1203</v>
      </c>
      <c r="N129" s="59" t="s">
        <v>1203</v>
      </c>
      <c r="O129" s="59" t="s">
        <v>1105</v>
      </c>
      <c r="P129" s="59" t="s">
        <v>1203</v>
      </c>
      <c r="Q129" s="59"/>
      <c r="R129" s="59"/>
      <c r="S129" s="59"/>
    </row>
    <row r="130" spans="1:19" ht="28.5" customHeight="1" x14ac:dyDescent="0.15">
      <c r="A130" s="2">
        <v>126</v>
      </c>
      <c r="B130" s="3" t="s">
        <v>165</v>
      </c>
      <c r="C130" s="4" t="s">
        <v>558</v>
      </c>
      <c r="D130" s="12" t="s">
        <v>1272</v>
      </c>
      <c r="E130" s="7" t="s">
        <v>567</v>
      </c>
      <c r="F130" s="15" t="s">
        <v>1273</v>
      </c>
      <c r="G130" s="7" t="s">
        <v>568</v>
      </c>
      <c r="H130" s="15" t="s">
        <v>569</v>
      </c>
      <c r="I130" s="59"/>
      <c r="J130" s="59"/>
      <c r="K130" s="10" t="s">
        <v>141</v>
      </c>
      <c r="L130" s="10" t="s">
        <v>1203</v>
      </c>
      <c r="M130" s="10" t="s">
        <v>141</v>
      </c>
      <c r="N130" s="10" t="s">
        <v>1105</v>
      </c>
      <c r="O130" s="59" t="s">
        <v>1105</v>
      </c>
      <c r="P130" s="10" t="s">
        <v>141</v>
      </c>
      <c r="Q130" s="59"/>
      <c r="R130" s="59"/>
      <c r="S130" s="59"/>
    </row>
    <row r="131" spans="1:19" ht="28.5" customHeight="1" x14ac:dyDescent="0.15">
      <c r="A131" s="2">
        <v>127</v>
      </c>
      <c r="B131" s="3" t="s">
        <v>165</v>
      </c>
      <c r="C131" s="4" t="s">
        <v>562</v>
      </c>
      <c r="D131" s="12" t="s">
        <v>1274</v>
      </c>
      <c r="E131" s="7" t="s">
        <v>571</v>
      </c>
      <c r="F131" s="15" t="s">
        <v>1275</v>
      </c>
      <c r="G131" s="7" t="s">
        <v>572</v>
      </c>
      <c r="H131" s="15" t="s">
        <v>1276</v>
      </c>
      <c r="I131" s="59"/>
      <c r="J131" s="59"/>
      <c r="K131" s="59" t="s">
        <v>1203</v>
      </c>
      <c r="L131" s="59" t="s">
        <v>1203</v>
      </c>
      <c r="M131" s="59" t="s">
        <v>1203</v>
      </c>
      <c r="N131" s="59" t="s">
        <v>1203</v>
      </c>
      <c r="O131" s="59" t="s">
        <v>1105</v>
      </c>
      <c r="P131" s="59" t="s">
        <v>1105</v>
      </c>
      <c r="Q131" s="59"/>
      <c r="R131" s="59"/>
      <c r="S131" s="59"/>
    </row>
    <row r="132" spans="1:19" ht="28.5" customHeight="1" x14ac:dyDescent="0.15">
      <c r="A132" s="2">
        <v>128</v>
      </c>
      <c r="B132" s="3" t="s">
        <v>165</v>
      </c>
      <c r="C132" s="4" t="s">
        <v>566</v>
      </c>
      <c r="D132" s="12" t="s">
        <v>1277</v>
      </c>
      <c r="E132" s="7" t="s">
        <v>1278</v>
      </c>
      <c r="F132" s="15" t="s">
        <v>1279</v>
      </c>
      <c r="G132" s="7" t="s">
        <v>1280</v>
      </c>
      <c r="H132" s="15" t="s">
        <v>1281</v>
      </c>
      <c r="I132" s="59"/>
      <c r="J132" s="59"/>
      <c r="K132" s="59" t="s">
        <v>1203</v>
      </c>
      <c r="L132" s="59" t="s">
        <v>1203</v>
      </c>
      <c r="M132" s="59" t="s">
        <v>1203</v>
      </c>
      <c r="N132" s="59" t="s">
        <v>1203</v>
      </c>
      <c r="O132" s="59" t="s">
        <v>1105</v>
      </c>
      <c r="P132" s="59" t="s">
        <v>1203</v>
      </c>
      <c r="Q132" s="59" t="s">
        <v>1203</v>
      </c>
      <c r="R132" s="59"/>
      <c r="S132" s="59"/>
    </row>
    <row r="133" spans="1:19" ht="28.5" customHeight="1" x14ac:dyDescent="0.15">
      <c r="A133" s="2">
        <v>129</v>
      </c>
      <c r="B133" s="3" t="s">
        <v>165</v>
      </c>
      <c r="C133" s="4" t="s">
        <v>570</v>
      </c>
      <c r="D133" s="18" t="s">
        <v>574</v>
      </c>
      <c r="E133" s="19" t="s">
        <v>575</v>
      </c>
      <c r="F133" s="15" t="s">
        <v>1282</v>
      </c>
      <c r="G133" s="7" t="s">
        <v>1283</v>
      </c>
      <c r="H133" s="15" t="s">
        <v>1284</v>
      </c>
      <c r="I133" s="10"/>
      <c r="J133" s="10"/>
      <c r="K133" s="10" t="s">
        <v>141</v>
      </c>
      <c r="L133" s="10" t="s">
        <v>1203</v>
      </c>
      <c r="M133" s="10" t="s">
        <v>141</v>
      </c>
      <c r="N133" s="10" t="s">
        <v>141</v>
      </c>
      <c r="O133" s="10" t="s">
        <v>1105</v>
      </c>
      <c r="P133" s="10" t="s">
        <v>141</v>
      </c>
      <c r="Q133" s="10"/>
      <c r="R133" s="10"/>
      <c r="S133" s="10"/>
    </row>
    <row r="134" spans="1:19" ht="28.5" customHeight="1" x14ac:dyDescent="0.15">
      <c r="A134" s="2">
        <v>130</v>
      </c>
      <c r="B134" s="3" t="s">
        <v>165</v>
      </c>
      <c r="C134" s="4" t="s">
        <v>573</v>
      </c>
      <c r="D134" s="18">
        <v>4712210832</v>
      </c>
      <c r="E134" s="19" t="s">
        <v>577</v>
      </c>
      <c r="F134" s="15" t="s">
        <v>578</v>
      </c>
      <c r="G134" s="7" t="s">
        <v>579</v>
      </c>
      <c r="H134" s="15" t="s">
        <v>580</v>
      </c>
      <c r="I134" s="59"/>
      <c r="J134" s="59"/>
      <c r="K134" s="10" t="s">
        <v>141</v>
      </c>
      <c r="L134" s="10" t="s">
        <v>141</v>
      </c>
      <c r="M134" s="10" t="s">
        <v>141</v>
      </c>
      <c r="N134" s="10" t="s">
        <v>141</v>
      </c>
      <c r="O134" s="10" t="s">
        <v>1105</v>
      </c>
      <c r="P134" s="10" t="s">
        <v>141</v>
      </c>
      <c r="Q134" s="59"/>
      <c r="R134" s="59"/>
      <c r="S134" s="59"/>
    </row>
    <row r="135" spans="1:19" ht="28.5" customHeight="1" x14ac:dyDescent="0.15">
      <c r="A135" s="2">
        <v>131</v>
      </c>
      <c r="B135" s="3" t="s">
        <v>165</v>
      </c>
      <c r="C135" s="4" t="s">
        <v>576</v>
      </c>
      <c r="D135" s="18" t="s">
        <v>582</v>
      </c>
      <c r="E135" s="19" t="s">
        <v>583</v>
      </c>
      <c r="F135" s="15" t="s">
        <v>1285</v>
      </c>
      <c r="G135" s="7" t="s">
        <v>1286</v>
      </c>
      <c r="H135" s="15" t="s">
        <v>1287</v>
      </c>
      <c r="I135" s="59"/>
      <c r="J135" s="59"/>
      <c r="K135" s="10" t="s">
        <v>141</v>
      </c>
      <c r="L135" s="10" t="s">
        <v>141</v>
      </c>
      <c r="M135" s="10" t="s">
        <v>141</v>
      </c>
      <c r="N135" s="10" t="s">
        <v>141</v>
      </c>
      <c r="O135" s="10" t="s">
        <v>1105</v>
      </c>
      <c r="P135" s="10" t="s">
        <v>141</v>
      </c>
      <c r="Q135" s="59"/>
      <c r="R135" s="59"/>
      <c r="S135" s="59"/>
    </row>
    <row r="136" spans="1:19" ht="28.5" customHeight="1" x14ac:dyDescent="0.15">
      <c r="A136" s="2">
        <v>132</v>
      </c>
      <c r="B136" s="3" t="s">
        <v>165</v>
      </c>
      <c r="C136" s="4" t="s">
        <v>581</v>
      </c>
      <c r="D136" s="18" t="s">
        <v>585</v>
      </c>
      <c r="E136" s="19" t="s">
        <v>586</v>
      </c>
      <c r="F136" s="15" t="s">
        <v>587</v>
      </c>
      <c r="G136" s="7" t="s">
        <v>588</v>
      </c>
      <c r="H136" s="15" t="s">
        <v>589</v>
      </c>
      <c r="I136" s="59"/>
      <c r="J136" s="59"/>
      <c r="K136" s="10" t="s">
        <v>141</v>
      </c>
      <c r="L136" s="10" t="s">
        <v>1203</v>
      </c>
      <c r="M136" s="10" t="s">
        <v>141</v>
      </c>
      <c r="N136" s="10" t="s">
        <v>141</v>
      </c>
      <c r="O136" s="10" t="s">
        <v>1105</v>
      </c>
      <c r="P136" s="10" t="s">
        <v>141</v>
      </c>
      <c r="Q136" s="59"/>
      <c r="R136" s="59"/>
      <c r="S136" s="59"/>
    </row>
    <row r="137" spans="1:19" ht="28.5" customHeight="1" x14ac:dyDescent="0.15">
      <c r="A137" s="2">
        <v>133</v>
      </c>
      <c r="B137" s="3" t="s">
        <v>165</v>
      </c>
      <c r="C137" s="4" t="s">
        <v>584</v>
      </c>
      <c r="D137" s="22" t="s">
        <v>1288</v>
      </c>
      <c r="E137" s="23" t="s">
        <v>591</v>
      </c>
      <c r="F137" s="15" t="s">
        <v>587</v>
      </c>
      <c r="G137" s="7" t="s">
        <v>1289</v>
      </c>
      <c r="H137" s="15" t="s">
        <v>592</v>
      </c>
      <c r="I137" s="59"/>
      <c r="J137" s="59"/>
      <c r="K137" s="10" t="s">
        <v>141</v>
      </c>
      <c r="L137" s="10" t="s">
        <v>141</v>
      </c>
      <c r="M137" s="10" t="s">
        <v>141</v>
      </c>
      <c r="N137" s="10" t="s">
        <v>141</v>
      </c>
      <c r="O137" s="10" t="s">
        <v>1105</v>
      </c>
      <c r="P137" s="10" t="s">
        <v>141</v>
      </c>
      <c r="Q137" s="59"/>
      <c r="R137" s="59"/>
      <c r="S137" s="59"/>
    </row>
    <row r="138" spans="1:19" ht="28.5" customHeight="1" x14ac:dyDescent="0.15">
      <c r="A138" s="2">
        <v>134</v>
      </c>
      <c r="B138" s="3" t="s">
        <v>165</v>
      </c>
      <c r="C138" s="4" t="s">
        <v>590</v>
      </c>
      <c r="D138" s="22" t="s">
        <v>594</v>
      </c>
      <c r="E138" s="23" t="s">
        <v>595</v>
      </c>
      <c r="F138" s="15" t="s">
        <v>1290</v>
      </c>
      <c r="G138" s="7" t="s">
        <v>596</v>
      </c>
      <c r="H138" s="15" t="s">
        <v>1291</v>
      </c>
      <c r="I138" s="59"/>
      <c r="J138" s="59"/>
      <c r="K138" s="10" t="s">
        <v>141</v>
      </c>
      <c r="L138" s="10" t="s">
        <v>141</v>
      </c>
      <c r="M138" s="10" t="s">
        <v>141</v>
      </c>
      <c r="N138" s="10" t="s">
        <v>141</v>
      </c>
      <c r="O138" s="10" t="s">
        <v>1105</v>
      </c>
      <c r="P138" s="10" t="s">
        <v>141</v>
      </c>
      <c r="Q138" s="59"/>
      <c r="R138" s="59"/>
      <c r="S138" s="59"/>
    </row>
    <row r="139" spans="1:19" ht="28.5" customHeight="1" x14ac:dyDescent="0.15">
      <c r="A139" s="2">
        <v>135</v>
      </c>
      <c r="B139" s="3" t="s">
        <v>165</v>
      </c>
      <c r="C139" s="4" t="s">
        <v>593</v>
      </c>
      <c r="D139" s="22" t="s">
        <v>598</v>
      </c>
      <c r="E139" s="23" t="s">
        <v>599</v>
      </c>
      <c r="F139" s="15" t="s">
        <v>1292</v>
      </c>
      <c r="G139" s="7" t="s">
        <v>1293</v>
      </c>
      <c r="H139" s="15" t="s">
        <v>1294</v>
      </c>
      <c r="I139" s="59"/>
      <c r="J139" s="59"/>
      <c r="K139" s="10" t="s">
        <v>141</v>
      </c>
      <c r="L139" s="10" t="s">
        <v>1203</v>
      </c>
      <c r="M139" s="10" t="s">
        <v>1105</v>
      </c>
      <c r="N139" s="10" t="s">
        <v>1105</v>
      </c>
      <c r="O139" s="10" t="s">
        <v>1105</v>
      </c>
      <c r="P139" s="10" t="s">
        <v>1105</v>
      </c>
      <c r="Q139" s="68"/>
      <c r="R139" s="59"/>
      <c r="S139" s="59"/>
    </row>
    <row r="140" spans="1:19" ht="28.5" customHeight="1" x14ac:dyDescent="0.15">
      <c r="A140" s="2">
        <v>136</v>
      </c>
      <c r="B140" s="3" t="s">
        <v>165</v>
      </c>
      <c r="C140" s="4" t="s">
        <v>597</v>
      </c>
      <c r="D140" s="12" t="s">
        <v>1298</v>
      </c>
      <c r="E140" s="7" t="s">
        <v>1299</v>
      </c>
      <c r="F140" s="15" t="s">
        <v>1295</v>
      </c>
      <c r="G140" s="7" t="s">
        <v>1296</v>
      </c>
      <c r="H140" s="15" t="s">
        <v>1297</v>
      </c>
      <c r="I140" s="59"/>
      <c r="J140" s="59"/>
      <c r="K140" s="10" t="s">
        <v>141</v>
      </c>
      <c r="L140" s="10" t="s">
        <v>141</v>
      </c>
      <c r="M140" s="10" t="s">
        <v>141</v>
      </c>
      <c r="N140" s="10" t="s">
        <v>141</v>
      </c>
      <c r="O140" s="10" t="s">
        <v>1105</v>
      </c>
      <c r="P140" s="10" t="s">
        <v>141</v>
      </c>
      <c r="Q140" s="68"/>
      <c r="R140" s="59"/>
      <c r="S140" s="59"/>
    </row>
    <row r="141" spans="1:19" ht="28.5" customHeight="1" x14ac:dyDescent="0.15">
      <c r="A141" s="2">
        <v>137</v>
      </c>
      <c r="B141" s="3" t="s">
        <v>600</v>
      </c>
      <c r="C141" s="4" t="s">
        <v>24</v>
      </c>
      <c r="D141" s="27">
        <v>4710812209</v>
      </c>
      <c r="E141" s="28" t="s">
        <v>601</v>
      </c>
      <c r="F141" s="29" t="s">
        <v>602</v>
      </c>
      <c r="G141" s="28" t="s">
        <v>603</v>
      </c>
      <c r="H141" s="30" t="s">
        <v>604</v>
      </c>
      <c r="I141" s="9"/>
      <c r="J141" s="10"/>
      <c r="K141" s="12" t="s">
        <v>31</v>
      </c>
      <c r="L141" s="12" t="s">
        <v>31</v>
      </c>
      <c r="M141" s="12" t="s">
        <v>31</v>
      </c>
      <c r="N141" s="12" t="s">
        <v>31</v>
      </c>
      <c r="O141" s="12" t="s">
        <v>38</v>
      </c>
      <c r="P141" s="12" t="s">
        <v>31</v>
      </c>
      <c r="Q141" s="12"/>
      <c r="R141" s="12"/>
      <c r="S141" s="12"/>
    </row>
    <row r="142" spans="1:19" ht="28.5" customHeight="1" x14ac:dyDescent="0.15">
      <c r="A142" s="2">
        <v>138</v>
      </c>
      <c r="B142" s="3" t="s">
        <v>600</v>
      </c>
      <c r="C142" s="4" t="s">
        <v>32</v>
      </c>
      <c r="D142" s="27">
        <v>4710811300</v>
      </c>
      <c r="E142" s="28" t="s">
        <v>605</v>
      </c>
      <c r="F142" s="29">
        <v>9012112</v>
      </c>
      <c r="G142" s="31" t="s">
        <v>606</v>
      </c>
      <c r="H142" s="30">
        <v>8730071</v>
      </c>
      <c r="I142" s="9"/>
      <c r="J142" s="10"/>
      <c r="K142" s="12" t="s">
        <v>31</v>
      </c>
      <c r="L142" s="12" t="s">
        <v>31</v>
      </c>
      <c r="M142" s="12" t="s">
        <v>31</v>
      </c>
      <c r="N142" s="12" t="s">
        <v>31</v>
      </c>
      <c r="O142" s="12" t="s">
        <v>38</v>
      </c>
      <c r="P142" s="12" t="s">
        <v>31</v>
      </c>
      <c r="Q142" s="12"/>
      <c r="R142" s="12"/>
      <c r="S142" s="12"/>
    </row>
    <row r="143" spans="1:19" ht="28.5" customHeight="1" x14ac:dyDescent="0.15">
      <c r="A143" s="2">
        <v>139</v>
      </c>
      <c r="B143" s="3" t="s">
        <v>600</v>
      </c>
      <c r="C143" s="4" t="s">
        <v>40</v>
      </c>
      <c r="D143" s="27">
        <v>4710811466</v>
      </c>
      <c r="E143" s="28" t="s">
        <v>607</v>
      </c>
      <c r="F143" s="29">
        <v>9012111</v>
      </c>
      <c r="G143" s="32" t="s">
        <v>608</v>
      </c>
      <c r="H143" s="30">
        <v>9884556</v>
      </c>
      <c r="I143" s="9"/>
      <c r="J143" s="10"/>
      <c r="K143" s="12" t="s">
        <v>31</v>
      </c>
      <c r="L143" s="12" t="s">
        <v>31</v>
      </c>
      <c r="M143" s="12" t="s">
        <v>31</v>
      </c>
      <c r="N143" s="12" t="s">
        <v>31</v>
      </c>
      <c r="O143" s="12" t="s">
        <v>38</v>
      </c>
      <c r="P143" s="12" t="s">
        <v>31</v>
      </c>
      <c r="Q143" s="12"/>
      <c r="R143" s="12"/>
      <c r="S143" s="12"/>
    </row>
    <row r="144" spans="1:19" ht="28.5" customHeight="1" x14ac:dyDescent="0.15">
      <c r="A144" s="2">
        <v>140</v>
      </c>
      <c r="B144" s="3" t="s">
        <v>600</v>
      </c>
      <c r="C144" s="4" t="s">
        <v>190</v>
      </c>
      <c r="D144" s="27">
        <v>4710810823</v>
      </c>
      <c r="E144" s="28" t="s">
        <v>609</v>
      </c>
      <c r="F144" s="29">
        <v>9012126</v>
      </c>
      <c r="G144" s="28" t="s">
        <v>610</v>
      </c>
      <c r="H144" s="30">
        <v>8708060</v>
      </c>
      <c r="I144" s="9"/>
      <c r="J144" s="10"/>
      <c r="K144" s="12" t="s">
        <v>31</v>
      </c>
      <c r="L144" s="12" t="s">
        <v>31</v>
      </c>
      <c r="M144" s="12" t="s">
        <v>31</v>
      </c>
      <c r="N144" s="12" t="s">
        <v>31</v>
      </c>
      <c r="O144" s="12" t="s">
        <v>38</v>
      </c>
      <c r="P144" s="12" t="s">
        <v>31</v>
      </c>
      <c r="Q144" s="12"/>
      <c r="R144" s="12"/>
      <c r="S144" s="12"/>
    </row>
    <row r="145" spans="1:19" ht="28.5" customHeight="1" x14ac:dyDescent="0.15">
      <c r="A145" s="2">
        <v>141</v>
      </c>
      <c r="B145" s="3" t="s">
        <v>600</v>
      </c>
      <c r="C145" s="4" t="s">
        <v>51</v>
      </c>
      <c r="D145" s="27">
        <v>4710810138</v>
      </c>
      <c r="E145" s="28" t="s">
        <v>611</v>
      </c>
      <c r="F145" s="29">
        <v>9012114</v>
      </c>
      <c r="G145" s="28" t="s">
        <v>612</v>
      </c>
      <c r="H145" s="30" t="s">
        <v>1300</v>
      </c>
      <c r="I145" s="9"/>
      <c r="J145" s="10"/>
      <c r="K145" s="12" t="s">
        <v>31</v>
      </c>
      <c r="L145" s="12" t="s">
        <v>31</v>
      </c>
      <c r="M145" s="12" t="s">
        <v>31</v>
      </c>
      <c r="N145" s="12" t="s">
        <v>31</v>
      </c>
      <c r="O145" s="12" t="s">
        <v>38</v>
      </c>
      <c r="P145" s="12" t="s">
        <v>31</v>
      </c>
      <c r="Q145" s="12"/>
      <c r="R145" s="12"/>
      <c r="S145" s="12"/>
    </row>
    <row r="146" spans="1:19" ht="28.5" customHeight="1" x14ac:dyDescent="0.15">
      <c r="A146" s="2">
        <v>142</v>
      </c>
      <c r="B146" s="3" t="s">
        <v>600</v>
      </c>
      <c r="C146" s="4" t="s">
        <v>57</v>
      </c>
      <c r="D146" s="27">
        <v>4710812084</v>
      </c>
      <c r="E146" s="28" t="s">
        <v>613</v>
      </c>
      <c r="F146" s="29" t="s">
        <v>614</v>
      </c>
      <c r="G146" s="28" t="s">
        <v>615</v>
      </c>
      <c r="H146" s="30" t="s">
        <v>1301</v>
      </c>
      <c r="I146" s="9"/>
      <c r="J146" s="10"/>
      <c r="K146" s="12" t="s">
        <v>31</v>
      </c>
      <c r="L146" s="12" t="s">
        <v>31</v>
      </c>
      <c r="M146" s="12" t="s">
        <v>31</v>
      </c>
      <c r="N146" s="12" t="s">
        <v>31</v>
      </c>
      <c r="O146" s="12" t="s">
        <v>38</v>
      </c>
      <c r="P146" s="12" t="s">
        <v>31</v>
      </c>
      <c r="Q146" s="12"/>
      <c r="R146" s="12"/>
      <c r="S146" s="12"/>
    </row>
    <row r="147" spans="1:19" ht="28.5" customHeight="1" x14ac:dyDescent="0.15">
      <c r="A147" s="2">
        <v>143</v>
      </c>
      <c r="B147" s="3" t="s">
        <v>600</v>
      </c>
      <c r="C147" s="4" t="s">
        <v>59</v>
      </c>
      <c r="D147" s="27">
        <v>4710811151</v>
      </c>
      <c r="E147" s="28" t="s">
        <v>616</v>
      </c>
      <c r="F147" s="29">
        <v>9012104</v>
      </c>
      <c r="G147" s="28" t="s">
        <v>617</v>
      </c>
      <c r="H147" s="30" t="s">
        <v>1302</v>
      </c>
      <c r="I147" s="9"/>
      <c r="J147" s="10"/>
      <c r="K147" s="12" t="s">
        <v>31</v>
      </c>
      <c r="L147" s="12" t="s">
        <v>31</v>
      </c>
      <c r="M147" s="12" t="s">
        <v>31</v>
      </c>
      <c r="N147" s="12" t="s">
        <v>31</v>
      </c>
      <c r="O147" s="12" t="s">
        <v>38</v>
      </c>
      <c r="P147" s="12" t="s">
        <v>31</v>
      </c>
      <c r="Q147" s="12"/>
      <c r="R147" s="12"/>
      <c r="S147" s="12"/>
    </row>
    <row r="148" spans="1:19" ht="28.5" customHeight="1" x14ac:dyDescent="0.15">
      <c r="A148" s="2">
        <v>144</v>
      </c>
      <c r="B148" s="3" t="s">
        <v>600</v>
      </c>
      <c r="C148" s="4" t="s">
        <v>65</v>
      </c>
      <c r="D148" s="27">
        <v>4710811284</v>
      </c>
      <c r="E148" s="28" t="s">
        <v>618</v>
      </c>
      <c r="F148" s="29">
        <v>9012132</v>
      </c>
      <c r="G148" s="28" t="s">
        <v>619</v>
      </c>
      <c r="H148" s="30" t="s">
        <v>620</v>
      </c>
      <c r="I148" s="9"/>
      <c r="J148" s="10"/>
      <c r="K148" s="12" t="s">
        <v>31</v>
      </c>
      <c r="L148" s="12" t="s">
        <v>31</v>
      </c>
      <c r="M148" s="12" t="s">
        <v>31</v>
      </c>
      <c r="N148" s="12" t="s">
        <v>31</v>
      </c>
      <c r="O148" s="12" t="s">
        <v>31</v>
      </c>
      <c r="P148" s="12" t="s">
        <v>31</v>
      </c>
      <c r="Q148" s="12" t="s">
        <v>31</v>
      </c>
      <c r="R148" s="12" t="s">
        <v>31</v>
      </c>
      <c r="S148" s="12" t="s">
        <v>31</v>
      </c>
    </row>
    <row r="149" spans="1:19" ht="28.5" customHeight="1" x14ac:dyDescent="0.15">
      <c r="A149" s="2">
        <v>145</v>
      </c>
      <c r="B149" s="3" t="s">
        <v>600</v>
      </c>
      <c r="C149" s="4" t="s">
        <v>71</v>
      </c>
      <c r="D149" s="27">
        <v>4710811169</v>
      </c>
      <c r="E149" s="28" t="s">
        <v>621</v>
      </c>
      <c r="F149" s="29" t="s">
        <v>626</v>
      </c>
      <c r="G149" s="28" t="s">
        <v>1303</v>
      </c>
      <c r="H149" s="30" t="s">
        <v>1304</v>
      </c>
      <c r="I149" s="9"/>
      <c r="J149" s="10"/>
      <c r="K149" s="12" t="s">
        <v>31</v>
      </c>
      <c r="L149" s="12" t="s">
        <v>31</v>
      </c>
      <c r="M149" s="12" t="s">
        <v>31</v>
      </c>
      <c r="N149" s="12" t="s">
        <v>31</v>
      </c>
      <c r="O149" s="12" t="s">
        <v>38</v>
      </c>
      <c r="P149" s="12" t="s">
        <v>31</v>
      </c>
      <c r="Q149" s="12"/>
      <c r="R149" s="12"/>
      <c r="S149" s="12"/>
    </row>
    <row r="150" spans="1:19" ht="28.5" customHeight="1" x14ac:dyDescent="0.15">
      <c r="A150" s="2">
        <v>146</v>
      </c>
      <c r="B150" s="3" t="s">
        <v>600</v>
      </c>
      <c r="C150" s="4" t="s">
        <v>77</v>
      </c>
      <c r="D150" s="27">
        <v>4710810740</v>
      </c>
      <c r="E150" s="28" t="s">
        <v>622</v>
      </c>
      <c r="F150" s="29" t="s">
        <v>1305</v>
      </c>
      <c r="G150" s="28" t="s">
        <v>1306</v>
      </c>
      <c r="H150" s="30" t="s">
        <v>1307</v>
      </c>
      <c r="I150" s="9"/>
      <c r="J150" s="10"/>
      <c r="K150" s="12" t="s">
        <v>31</v>
      </c>
      <c r="L150" s="12" t="s">
        <v>31</v>
      </c>
      <c r="M150" s="12" t="s">
        <v>31</v>
      </c>
      <c r="N150" s="12" t="s">
        <v>31</v>
      </c>
      <c r="O150" s="12" t="s">
        <v>38</v>
      </c>
      <c r="P150" s="12" t="s">
        <v>31</v>
      </c>
      <c r="Q150" s="12"/>
      <c r="R150" s="12"/>
      <c r="S150" s="12"/>
    </row>
    <row r="151" spans="1:19" ht="28.5" customHeight="1" x14ac:dyDescent="0.15">
      <c r="A151" s="2">
        <v>147</v>
      </c>
      <c r="B151" s="3" t="s">
        <v>600</v>
      </c>
      <c r="C151" s="4" t="s">
        <v>82</v>
      </c>
      <c r="D151" s="27">
        <v>4710811821</v>
      </c>
      <c r="E151" s="28" t="s">
        <v>623</v>
      </c>
      <c r="F151" s="29" t="s">
        <v>633</v>
      </c>
      <c r="G151" s="28" t="s">
        <v>1308</v>
      </c>
      <c r="H151" s="30" t="s">
        <v>624</v>
      </c>
      <c r="I151" s="9"/>
      <c r="J151" s="10"/>
      <c r="K151" s="12" t="s">
        <v>31</v>
      </c>
      <c r="L151" s="12" t="s">
        <v>31</v>
      </c>
      <c r="M151" s="12" t="s">
        <v>31</v>
      </c>
      <c r="N151" s="12" t="s">
        <v>31</v>
      </c>
      <c r="O151" s="12" t="s">
        <v>31</v>
      </c>
      <c r="P151" s="12" t="s">
        <v>31</v>
      </c>
      <c r="Q151" s="12"/>
      <c r="R151" s="12"/>
      <c r="S151" s="12"/>
    </row>
    <row r="152" spans="1:19" ht="28.5" customHeight="1" x14ac:dyDescent="0.15">
      <c r="A152" s="2">
        <v>148</v>
      </c>
      <c r="B152" s="3" t="s">
        <v>600</v>
      </c>
      <c r="C152" s="4" t="s">
        <v>86</v>
      </c>
      <c r="D152" s="27">
        <v>4710812027</v>
      </c>
      <c r="E152" s="28" t="s">
        <v>625</v>
      </c>
      <c r="F152" s="29" t="s">
        <v>626</v>
      </c>
      <c r="G152" s="28" t="s">
        <v>1309</v>
      </c>
      <c r="H152" s="30" t="s">
        <v>1310</v>
      </c>
      <c r="I152" s="9"/>
      <c r="J152" s="10"/>
      <c r="K152" s="12" t="s">
        <v>31</v>
      </c>
      <c r="L152" s="12" t="s">
        <v>31</v>
      </c>
      <c r="M152" s="12" t="s">
        <v>31</v>
      </c>
      <c r="N152" s="12" t="s">
        <v>31</v>
      </c>
      <c r="O152" s="12" t="s">
        <v>38</v>
      </c>
      <c r="P152" s="12" t="s">
        <v>31</v>
      </c>
      <c r="Q152" s="12"/>
      <c r="R152" s="12"/>
      <c r="S152" s="12"/>
    </row>
    <row r="153" spans="1:19" ht="28.5" customHeight="1" x14ac:dyDescent="0.15">
      <c r="A153" s="2">
        <v>149</v>
      </c>
      <c r="B153" s="3" t="s">
        <v>600</v>
      </c>
      <c r="C153" s="4" t="s">
        <v>90</v>
      </c>
      <c r="D153" s="27" t="s">
        <v>1311</v>
      </c>
      <c r="E153" s="28" t="s">
        <v>1312</v>
      </c>
      <c r="F153" s="29" t="s">
        <v>626</v>
      </c>
      <c r="G153" s="28" t="s">
        <v>1313</v>
      </c>
      <c r="H153" s="30" t="s">
        <v>627</v>
      </c>
      <c r="I153" s="9"/>
      <c r="J153" s="10"/>
      <c r="K153" s="12" t="s">
        <v>31</v>
      </c>
      <c r="L153" s="12" t="s">
        <v>31</v>
      </c>
      <c r="M153" s="12" t="s">
        <v>31</v>
      </c>
      <c r="N153" s="12" t="s">
        <v>31</v>
      </c>
      <c r="O153" s="12" t="s">
        <v>38</v>
      </c>
      <c r="P153" s="12" t="s">
        <v>31</v>
      </c>
      <c r="Q153" s="12" t="s">
        <v>39</v>
      </c>
      <c r="R153" s="12" t="s">
        <v>39</v>
      </c>
      <c r="S153" s="12" t="s">
        <v>628</v>
      </c>
    </row>
    <row r="154" spans="1:19" ht="28.5" customHeight="1" x14ac:dyDescent="0.15">
      <c r="A154" s="2">
        <v>150</v>
      </c>
      <c r="B154" s="3" t="s">
        <v>600</v>
      </c>
      <c r="C154" s="4" t="s">
        <v>94</v>
      </c>
      <c r="D154" s="27" t="s">
        <v>1314</v>
      </c>
      <c r="E154" s="28" t="s">
        <v>1315</v>
      </c>
      <c r="F154" s="29" t="s">
        <v>629</v>
      </c>
      <c r="G154" s="28" t="s">
        <v>1316</v>
      </c>
      <c r="H154" s="30" t="s">
        <v>630</v>
      </c>
      <c r="I154" s="9"/>
      <c r="J154" s="10"/>
      <c r="K154" s="12" t="s">
        <v>31</v>
      </c>
      <c r="L154" s="12" t="s">
        <v>31</v>
      </c>
      <c r="M154" s="12" t="s">
        <v>31</v>
      </c>
      <c r="N154" s="12" t="s">
        <v>31</v>
      </c>
      <c r="O154" s="12" t="s">
        <v>38</v>
      </c>
      <c r="P154" s="12" t="s">
        <v>31</v>
      </c>
      <c r="Q154" s="12"/>
      <c r="R154" s="12"/>
      <c r="S154" s="12"/>
    </row>
    <row r="155" spans="1:19" ht="28.5" customHeight="1" x14ac:dyDescent="0.15">
      <c r="A155" s="2">
        <v>151</v>
      </c>
      <c r="B155" s="3" t="s">
        <v>600</v>
      </c>
      <c r="C155" s="4" t="s">
        <v>98</v>
      </c>
      <c r="D155" s="27" t="s">
        <v>1317</v>
      </c>
      <c r="E155" s="28" t="s">
        <v>1516</v>
      </c>
      <c r="F155" s="29" t="s">
        <v>631</v>
      </c>
      <c r="G155" s="28" t="s">
        <v>1318</v>
      </c>
      <c r="H155" s="30" t="s">
        <v>632</v>
      </c>
      <c r="I155" s="9"/>
      <c r="J155" s="10"/>
      <c r="K155" s="12" t="s">
        <v>31</v>
      </c>
      <c r="L155" s="12" t="s">
        <v>31</v>
      </c>
      <c r="M155" s="12" t="s">
        <v>31</v>
      </c>
      <c r="N155" s="12" t="s">
        <v>31</v>
      </c>
      <c r="O155" s="12" t="s">
        <v>38</v>
      </c>
      <c r="P155" s="12" t="s">
        <v>31</v>
      </c>
      <c r="Q155" s="12"/>
      <c r="R155" s="12"/>
      <c r="S155" s="12"/>
    </row>
    <row r="156" spans="1:19" ht="28.5" customHeight="1" x14ac:dyDescent="0.15">
      <c r="A156" s="2">
        <v>152</v>
      </c>
      <c r="B156" s="3" t="s">
        <v>600</v>
      </c>
      <c r="C156" s="4" t="s">
        <v>101</v>
      </c>
      <c r="D156" s="27" t="s">
        <v>1319</v>
      </c>
      <c r="E156" s="28" t="s">
        <v>1320</v>
      </c>
      <c r="F156" s="29" t="s">
        <v>633</v>
      </c>
      <c r="G156" s="28" t="s">
        <v>1321</v>
      </c>
      <c r="H156" s="30" t="s">
        <v>1322</v>
      </c>
      <c r="I156" s="9"/>
      <c r="J156" s="10"/>
      <c r="K156" s="12" t="s">
        <v>31</v>
      </c>
      <c r="L156" s="12" t="s">
        <v>31</v>
      </c>
      <c r="M156" s="12" t="s">
        <v>31</v>
      </c>
      <c r="N156" s="12" t="s">
        <v>31</v>
      </c>
      <c r="O156" s="12" t="s">
        <v>38</v>
      </c>
      <c r="P156" s="12" t="s">
        <v>31</v>
      </c>
      <c r="Q156" s="12"/>
      <c r="R156" s="12"/>
      <c r="S156" s="12"/>
    </row>
    <row r="157" spans="1:19" ht="28.5" customHeight="1" x14ac:dyDescent="0.15">
      <c r="A157" s="2">
        <v>153</v>
      </c>
      <c r="B157" s="3" t="s">
        <v>600</v>
      </c>
      <c r="C157" s="4" t="s">
        <v>105</v>
      </c>
      <c r="D157" s="27">
        <v>4710811268</v>
      </c>
      <c r="E157" s="28" t="s">
        <v>634</v>
      </c>
      <c r="F157" s="29" t="s">
        <v>633</v>
      </c>
      <c r="G157" s="28" t="s">
        <v>1323</v>
      </c>
      <c r="H157" s="30" t="s">
        <v>1324</v>
      </c>
      <c r="I157" s="9"/>
      <c r="J157" s="10"/>
      <c r="K157" s="12" t="s">
        <v>31</v>
      </c>
      <c r="L157" s="12" t="s">
        <v>31</v>
      </c>
      <c r="M157" s="12" t="s">
        <v>31</v>
      </c>
      <c r="N157" s="12" t="s">
        <v>31</v>
      </c>
      <c r="O157" s="12" t="s">
        <v>38</v>
      </c>
      <c r="P157" s="12" t="s">
        <v>31</v>
      </c>
      <c r="Q157" s="12"/>
      <c r="R157" s="12"/>
      <c r="S157" s="12"/>
    </row>
    <row r="158" spans="1:19" ht="28.5" customHeight="1" x14ac:dyDescent="0.15">
      <c r="A158" s="2">
        <v>154</v>
      </c>
      <c r="B158" s="3" t="s">
        <v>600</v>
      </c>
      <c r="C158" s="4" t="s">
        <v>109</v>
      </c>
      <c r="D158" s="27">
        <v>4710812043</v>
      </c>
      <c r="E158" s="28" t="s">
        <v>635</v>
      </c>
      <c r="F158" s="29" t="s">
        <v>626</v>
      </c>
      <c r="G158" s="28" t="s">
        <v>1325</v>
      </c>
      <c r="H158" s="30" t="s">
        <v>636</v>
      </c>
      <c r="I158" s="9"/>
      <c r="J158" s="10"/>
      <c r="K158" s="12" t="s">
        <v>31</v>
      </c>
      <c r="L158" s="12" t="s">
        <v>31</v>
      </c>
      <c r="M158" s="12" t="s">
        <v>31</v>
      </c>
      <c r="N158" s="12" t="s">
        <v>31</v>
      </c>
      <c r="O158" s="12" t="s">
        <v>38</v>
      </c>
      <c r="P158" s="12" t="s">
        <v>31</v>
      </c>
      <c r="Q158" s="12"/>
      <c r="R158" s="12"/>
      <c r="S158" s="12"/>
    </row>
    <row r="159" spans="1:19" ht="28.5" customHeight="1" x14ac:dyDescent="0.15">
      <c r="A159" s="2">
        <v>155</v>
      </c>
      <c r="B159" s="3" t="s">
        <v>600</v>
      </c>
      <c r="C159" s="4" t="s">
        <v>113</v>
      </c>
      <c r="D159" s="27">
        <v>4710810203</v>
      </c>
      <c r="E159" s="28" t="s">
        <v>637</v>
      </c>
      <c r="F159" s="29" t="s">
        <v>1305</v>
      </c>
      <c r="G159" s="28" t="s">
        <v>1326</v>
      </c>
      <c r="H159" s="30" t="s">
        <v>1327</v>
      </c>
      <c r="I159" s="9"/>
      <c r="J159" s="10"/>
      <c r="K159" s="12" t="s">
        <v>31</v>
      </c>
      <c r="L159" s="12" t="s">
        <v>31</v>
      </c>
      <c r="M159" s="12" t="s">
        <v>31</v>
      </c>
      <c r="N159" s="12" t="s">
        <v>31</v>
      </c>
      <c r="O159" s="12" t="s">
        <v>38</v>
      </c>
      <c r="P159" s="12" t="s">
        <v>31</v>
      </c>
      <c r="Q159" s="12"/>
      <c r="R159" s="12"/>
      <c r="S159" s="12"/>
    </row>
    <row r="160" spans="1:19" ht="28.5" customHeight="1" x14ac:dyDescent="0.15">
      <c r="A160" s="2">
        <v>156</v>
      </c>
      <c r="B160" s="3" t="s">
        <v>600</v>
      </c>
      <c r="C160" s="4" t="s">
        <v>117</v>
      </c>
      <c r="D160" s="27">
        <v>4710812290</v>
      </c>
      <c r="E160" s="28" t="s">
        <v>638</v>
      </c>
      <c r="F160" s="29" t="s">
        <v>602</v>
      </c>
      <c r="G160" s="28" t="s">
        <v>1328</v>
      </c>
      <c r="H160" s="30" t="s">
        <v>639</v>
      </c>
      <c r="I160" s="9"/>
      <c r="J160" s="10"/>
      <c r="K160" s="12" t="s">
        <v>31</v>
      </c>
      <c r="L160" s="12" t="s">
        <v>31</v>
      </c>
      <c r="M160" s="12" t="s">
        <v>31</v>
      </c>
      <c r="N160" s="12" t="s">
        <v>31</v>
      </c>
      <c r="O160" s="12" t="s">
        <v>38</v>
      </c>
      <c r="P160" s="12" t="s">
        <v>31</v>
      </c>
      <c r="Q160" s="12"/>
      <c r="R160" s="12"/>
      <c r="S160" s="12"/>
    </row>
    <row r="161" spans="1:19" ht="28.5" customHeight="1" x14ac:dyDescent="0.15">
      <c r="A161" s="2">
        <v>157</v>
      </c>
      <c r="B161" s="3" t="s">
        <v>600</v>
      </c>
      <c r="C161" s="4" t="s">
        <v>121</v>
      </c>
      <c r="D161" s="27" t="s">
        <v>1329</v>
      </c>
      <c r="E161" s="28" t="s">
        <v>1330</v>
      </c>
      <c r="F161" s="29" t="s">
        <v>626</v>
      </c>
      <c r="G161" s="28" t="s">
        <v>1331</v>
      </c>
      <c r="H161" s="30" t="s">
        <v>1332</v>
      </c>
      <c r="I161" s="9"/>
      <c r="J161" s="10"/>
      <c r="K161" s="12" t="s">
        <v>31</v>
      </c>
      <c r="L161" s="12" t="s">
        <v>31</v>
      </c>
      <c r="M161" s="12" t="s">
        <v>31</v>
      </c>
      <c r="N161" s="12" t="s">
        <v>31</v>
      </c>
      <c r="O161" s="12" t="s">
        <v>38</v>
      </c>
      <c r="P161" s="12" t="s">
        <v>31</v>
      </c>
      <c r="Q161" s="12"/>
      <c r="R161" s="12"/>
      <c r="S161" s="12"/>
    </row>
    <row r="162" spans="1:19" ht="28.5" customHeight="1" x14ac:dyDescent="0.15">
      <c r="A162" s="2">
        <v>158</v>
      </c>
      <c r="B162" s="3" t="s">
        <v>600</v>
      </c>
      <c r="C162" s="4" t="s">
        <v>125</v>
      </c>
      <c r="D162" s="27" t="s">
        <v>1333</v>
      </c>
      <c r="E162" s="28" t="s">
        <v>1334</v>
      </c>
      <c r="F162" s="29" t="s">
        <v>1335</v>
      </c>
      <c r="G162" s="28" t="s">
        <v>1336</v>
      </c>
      <c r="H162" s="30" t="s">
        <v>1337</v>
      </c>
      <c r="I162" s="9"/>
      <c r="J162" s="10"/>
      <c r="K162" s="12" t="s">
        <v>31</v>
      </c>
      <c r="L162" s="12" t="s">
        <v>31</v>
      </c>
      <c r="M162" s="12" t="s">
        <v>31</v>
      </c>
      <c r="N162" s="12" t="s">
        <v>31</v>
      </c>
      <c r="O162" s="12" t="s">
        <v>31</v>
      </c>
      <c r="P162" s="12" t="s">
        <v>31</v>
      </c>
      <c r="Q162" s="12" t="s">
        <v>31</v>
      </c>
      <c r="R162" s="12" t="s">
        <v>31</v>
      </c>
      <c r="S162" s="12" t="s">
        <v>31</v>
      </c>
    </row>
    <row r="163" spans="1:19" ht="28.5" customHeight="1" x14ac:dyDescent="0.15">
      <c r="A163" s="2">
        <v>159</v>
      </c>
      <c r="B163" s="3" t="s">
        <v>600</v>
      </c>
      <c r="C163" s="4" t="s">
        <v>129</v>
      </c>
      <c r="D163" s="27" t="s">
        <v>1338</v>
      </c>
      <c r="E163" s="28" t="s">
        <v>1339</v>
      </c>
      <c r="F163" s="29" t="s">
        <v>1340</v>
      </c>
      <c r="G163" s="28" t="s">
        <v>1341</v>
      </c>
      <c r="H163" s="30" t="s">
        <v>1342</v>
      </c>
      <c r="I163" s="60"/>
      <c r="J163" s="60"/>
      <c r="K163" s="12" t="s">
        <v>31</v>
      </c>
      <c r="L163" s="12" t="s">
        <v>31</v>
      </c>
      <c r="M163" s="12" t="s">
        <v>31</v>
      </c>
      <c r="N163" s="12" t="s">
        <v>31</v>
      </c>
      <c r="O163" s="12" t="s">
        <v>38</v>
      </c>
      <c r="P163" s="12" t="s">
        <v>31</v>
      </c>
      <c r="Q163" s="12"/>
      <c r="R163" s="12"/>
      <c r="S163" s="12"/>
    </row>
    <row r="164" spans="1:19" ht="28.5" customHeight="1" x14ac:dyDescent="0.15">
      <c r="A164" s="2">
        <v>160</v>
      </c>
      <c r="B164" s="3" t="s">
        <v>600</v>
      </c>
      <c r="C164" s="4" t="s">
        <v>133</v>
      </c>
      <c r="D164" s="27" t="s">
        <v>1343</v>
      </c>
      <c r="E164" s="28" t="s">
        <v>1344</v>
      </c>
      <c r="F164" s="29" t="s">
        <v>614</v>
      </c>
      <c r="G164" s="28" t="s">
        <v>1345</v>
      </c>
      <c r="H164" s="30" t="s">
        <v>1346</v>
      </c>
      <c r="I164" s="9"/>
      <c r="J164" s="10"/>
      <c r="K164" s="12" t="s">
        <v>31</v>
      </c>
      <c r="L164" s="12" t="s">
        <v>31</v>
      </c>
      <c r="M164" s="12" t="s">
        <v>31</v>
      </c>
      <c r="N164" s="12" t="s">
        <v>31</v>
      </c>
      <c r="O164" s="12" t="s">
        <v>38</v>
      </c>
      <c r="P164" s="12" t="s">
        <v>31</v>
      </c>
      <c r="Q164" s="12"/>
      <c r="R164" s="12"/>
      <c r="S164" s="12"/>
    </row>
    <row r="165" spans="1:19" ht="28.5" customHeight="1" x14ac:dyDescent="0.15">
      <c r="A165" s="2">
        <v>161</v>
      </c>
      <c r="B165" s="3" t="s">
        <v>600</v>
      </c>
      <c r="C165" s="4" t="s">
        <v>137</v>
      </c>
      <c r="D165" s="27" t="s">
        <v>1347</v>
      </c>
      <c r="E165" s="28" t="s">
        <v>1348</v>
      </c>
      <c r="F165" s="29" t="s">
        <v>602</v>
      </c>
      <c r="G165" s="28" t="s">
        <v>1349</v>
      </c>
      <c r="H165" s="30" t="s">
        <v>1350</v>
      </c>
      <c r="I165" s="9"/>
      <c r="J165" s="10"/>
      <c r="K165" s="12" t="s">
        <v>31</v>
      </c>
      <c r="L165" s="12" t="s">
        <v>31</v>
      </c>
      <c r="M165" s="12" t="s">
        <v>31</v>
      </c>
      <c r="N165" s="12" t="s">
        <v>31</v>
      </c>
      <c r="O165" s="12" t="s">
        <v>38</v>
      </c>
      <c r="P165" s="12" t="s">
        <v>31</v>
      </c>
      <c r="Q165" s="12"/>
      <c r="R165" s="12"/>
      <c r="S165" s="12"/>
    </row>
    <row r="166" spans="1:19" ht="28.5" customHeight="1" x14ac:dyDescent="0.15">
      <c r="A166" s="2">
        <v>162</v>
      </c>
      <c r="B166" s="3" t="s">
        <v>600</v>
      </c>
      <c r="C166" s="4" t="s">
        <v>142</v>
      </c>
      <c r="D166" s="27" t="s">
        <v>1351</v>
      </c>
      <c r="E166" s="28" t="s">
        <v>1352</v>
      </c>
      <c r="F166" s="29" t="s">
        <v>1305</v>
      </c>
      <c r="G166" s="28" t="s">
        <v>1353</v>
      </c>
      <c r="H166" s="30" t="s">
        <v>1354</v>
      </c>
      <c r="I166" s="9"/>
      <c r="J166" s="10"/>
      <c r="K166" s="12" t="s">
        <v>31</v>
      </c>
      <c r="L166" s="12" t="s">
        <v>31</v>
      </c>
      <c r="M166" s="12" t="s">
        <v>31</v>
      </c>
      <c r="N166" s="12" t="s">
        <v>31</v>
      </c>
      <c r="O166" s="12" t="s">
        <v>38</v>
      </c>
      <c r="P166" s="12" t="s">
        <v>31</v>
      </c>
      <c r="Q166" s="12"/>
      <c r="R166" s="12"/>
      <c r="S166" s="12"/>
    </row>
    <row r="167" spans="1:19" ht="28.5" customHeight="1" x14ac:dyDescent="0.15">
      <c r="A167" s="2">
        <v>163</v>
      </c>
      <c r="B167" s="3" t="s">
        <v>600</v>
      </c>
      <c r="C167" s="4" t="s">
        <v>146</v>
      </c>
      <c r="D167" s="27" t="s">
        <v>1355</v>
      </c>
      <c r="E167" s="28" t="s">
        <v>1356</v>
      </c>
      <c r="F167" s="29" t="s">
        <v>1335</v>
      </c>
      <c r="G167" s="28" t="s">
        <v>1357</v>
      </c>
      <c r="H167" s="30" t="s">
        <v>1358</v>
      </c>
      <c r="I167" s="9"/>
      <c r="J167" s="10"/>
      <c r="K167" s="12" t="s">
        <v>31</v>
      </c>
      <c r="L167" s="12" t="s">
        <v>31</v>
      </c>
      <c r="M167" s="12" t="s">
        <v>31</v>
      </c>
      <c r="N167" s="12" t="s">
        <v>31</v>
      </c>
      <c r="O167" s="12" t="s">
        <v>38</v>
      </c>
      <c r="P167" s="12" t="s">
        <v>31</v>
      </c>
      <c r="Q167" s="12"/>
      <c r="R167" s="12"/>
      <c r="S167" s="12"/>
    </row>
    <row r="168" spans="1:19" ht="28.5" customHeight="1" x14ac:dyDescent="0.15">
      <c r="A168" s="2">
        <v>164</v>
      </c>
      <c r="B168" s="3" t="s">
        <v>600</v>
      </c>
      <c r="C168" s="4" t="s">
        <v>150</v>
      </c>
      <c r="D168" s="27" t="s">
        <v>1359</v>
      </c>
      <c r="E168" s="28" t="s">
        <v>1360</v>
      </c>
      <c r="F168" s="29" t="s">
        <v>631</v>
      </c>
      <c r="G168" s="28" t="s">
        <v>1361</v>
      </c>
      <c r="H168" s="30" t="s">
        <v>1362</v>
      </c>
      <c r="I168" s="9"/>
      <c r="J168" s="10"/>
      <c r="K168" s="12" t="s">
        <v>31</v>
      </c>
      <c r="L168" s="12" t="s">
        <v>31</v>
      </c>
      <c r="M168" s="12" t="s">
        <v>31</v>
      </c>
      <c r="N168" s="12" t="s">
        <v>31</v>
      </c>
      <c r="O168" s="12" t="s">
        <v>38</v>
      </c>
      <c r="P168" s="12" t="s">
        <v>31</v>
      </c>
      <c r="Q168" s="12" t="s">
        <v>31</v>
      </c>
      <c r="R168" s="12" t="s">
        <v>31</v>
      </c>
      <c r="S168" s="12"/>
    </row>
    <row r="169" spans="1:19" ht="28.5" customHeight="1" x14ac:dyDescent="0.15">
      <c r="A169" s="2">
        <v>165</v>
      </c>
      <c r="B169" s="3" t="s">
        <v>600</v>
      </c>
      <c r="C169" s="4" t="s">
        <v>154</v>
      </c>
      <c r="D169" s="27" t="s">
        <v>1363</v>
      </c>
      <c r="E169" s="28" t="s">
        <v>1364</v>
      </c>
      <c r="F169" s="29" t="s">
        <v>1340</v>
      </c>
      <c r="G169" s="28" t="s">
        <v>1365</v>
      </c>
      <c r="H169" s="30" t="s">
        <v>1366</v>
      </c>
      <c r="I169" s="9"/>
      <c r="J169" s="10"/>
      <c r="K169" s="12" t="s">
        <v>31</v>
      </c>
      <c r="L169" s="12" t="s">
        <v>31</v>
      </c>
      <c r="M169" s="12" t="s">
        <v>31</v>
      </c>
      <c r="N169" s="12" t="s">
        <v>31</v>
      </c>
      <c r="O169" s="12" t="s">
        <v>38</v>
      </c>
      <c r="P169" s="12" t="s">
        <v>31</v>
      </c>
      <c r="Q169" s="12"/>
      <c r="R169" s="12"/>
      <c r="S169" s="12"/>
    </row>
    <row r="170" spans="1:19" ht="28.5" customHeight="1" x14ac:dyDescent="0.15">
      <c r="A170" s="2">
        <v>166</v>
      </c>
      <c r="B170" s="3" t="s">
        <v>600</v>
      </c>
      <c r="C170" s="4" t="s">
        <v>158</v>
      </c>
      <c r="D170" s="27" t="s">
        <v>1367</v>
      </c>
      <c r="E170" s="28" t="s">
        <v>1368</v>
      </c>
      <c r="F170" s="29" t="s">
        <v>1369</v>
      </c>
      <c r="G170" s="28" t="s">
        <v>1370</v>
      </c>
      <c r="H170" s="30" t="s">
        <v>640</v>
      </c>
      <c r="I170" s="9"/>
      <c r="J170" s="10"/>
      <c r="K170" s="12" t="s">
        <v>31</v>
      </c>
      <c r="L170" s="12" t="s">
        <v>31</v>
      </c>
      <c r="M170" s="12" t="s">
        <v>31</v>
      </c>
      <c r="N170" s="12" t="s">
        <v>31</v>
      </c>
      <c r="O170" s="12" t="s">
        <v>38</v>
      </c>
      <c r="P170" s="12" t="s">
        <v>31</v>
      </c>
      <c r="Q170" s="12"/>
      <c r="R170" s="12"/>
      <c r="S170" s="12"/>
    </row>
    <row r="171" spans="1:19" ht="28.5" customHeight="1" x14ac:dyDescent="0.15">
      <c r="A171" s="2">
        <v>167</v>
      </c>
      <c r="B171" s="3" t="s">
        <v>600</v>
      </c>
      <c r="C171" s="4" t="s">
        <v>162</v>
      </c>
      <c r="D171" s="27" t="s">
        <v>1371</v>
      </c>
      <c r="E171" s="28" t="s">
        <v>641</v>
      </c>
      <c r="F171" s="29" t="s">
        <v>1372</v>
      </c>
      <c r="G171" s="28" t="s">
        <v>1373</v>
      </c>
      <c r="H171" s="30" t="s">
        <v>1374</v>
      </c>
      <c r="I171" s="9"/>
      <c r="J171" s="10"/>
      <c r="K171" s="12" t="s">
        <v>31</v>
      </c>
      <c r="L171" s="12" t="s">
        <v>31</v>
      </c>
      <c r="M171" s="12" t="s">
        <v>31</v>
      </c>
      <c r="N171" s="12" t="s">
        <v>31</v>
      </c>
      <c r="O171" s="12" t="s">
        <v>38</v>
      </c>
      <c r="P171" s="12" t="s">
        <v>31</v>
      </c>
      <c r="Q171" s="12"/>
      <c r="R171" s="12"/>
      <c r="S171" s="12"/>
    </row>
    <row r="172" spans="1:19" ht="28.5" customHeight="1" x14ac:dyDescent="0.15">
      <c r="A172" s="2">
        <v>168</v>
      </c>
      <c r="B172" s="3" t="s">
        <v>600</v>
      </c>
      <c r="C172" s="4" t="s">
        <v>166</v>
      </c>
      <c r="D172" s="27" t="s">
        <v>1375</v>
      </c>
      <c r="E172" s="28" t="s">
        <v>1376</v>
      </c>
      <c r="F172" s="29" t="s">
        <v>629</v>
      </c>
      <c r="G172" s="28" t="s">
        <v>1377</v>
      </c>
      <c r="H172" s="30" t="s">
        <v>642</v>
      </c>
      <c r="I172" s="9"/>
      <c r="J172" s="10"/>
      <c r="K172" s="12" t="s">
        <v>31</v>
      </c>
      <c r="L172" s="12" t="s">
        <v>31</v>
      </c>
      <c r="M172" s="12" t="s">
        <v>31</v>
      </c>
      <c r="N172" s="12" t="s">
        <v>31</v>
      </c>
      <c r="O172" s="12" t="s">
        <v>38</v>
      </c>
      <c r="P172" s="12" t="s">
        <v>31</v>
      </c>
      <c r="Q172" s="12"/>
      <c r="R172" s="12"/>
      <c r="S172" s="12"/>
    </row>
    <row r="173" spans="1:19" ht="28.5" customHeight="1" x14ac:dyDescent="0.15">
      <c r="A173" s="2">
        <v>169</v>
      </c>
      <c r="B173" s="3" t="s">
        <v>600</v>
      </c>
      <c r="C173" s="4" t="s">
        <v>167</v>
      </c>
      <c r="D173" s="27" t="s">
        <v>1378</v>
      </c>
      <c r="E173" s="28" t="s">
        <v>643</v>
      </c>
      <c r="F173" s="29" t="s">
        <v>626</v>
      </c>
      <c r="G173" s="28" t="s">
        <v>1379</v>
      </c>
      <c r="H173" s="30" t="s">
        <v>644</v>
      </c>
      <c r="I173" s="9"/>
      <c r="J173" s="10"/>
      <c r="K173" s="12" t="s">
        <v>31</v>
      </c>
      <c r="L173" s="12" t="s">
        <v>31</v>
      </c>
      <c r="M173" s="12" t="s">
        <v>31</v>
      </c>
      <c r="N173" s="12" t="s">
        <v>31</v>
      </c>
      <c r="O173" s="12" t="s">
        <v>38</v>
      </c>
      <c r="P173" s="12" t="s">
        <v>31</v>
      </c>
      <c r="Q173" s="12"/>
      <c r="R173" s="12"/>
      <c r="S173" s="12"/>
    </row>
    <row r="174" spans="1:19" ht="28.5" customHeight="1" x14ac:dyDescent="0.15">
      <c r="A174" s="2">
        <v>170</v>
      </c>
      <c r="B174" s="3" t="s">
        <v>600</v>
      </c>
      <c r="C174" s="4" t="s">
        <v>171</v>
      </c>
      <c r="D174" s="27" t="s">
        <v>1380</v>
      </c>
      <c r="E174" s="28" t="s">
        <v>1381</v>
      </c>
      <c r="F174" s="29" t="s">
        <v>1340</v>
      </c>
      <c r="G174" s="28" t="s">
        <v>1382</v>
      </c>
      <c r="H174" s="30" t="s">
        <v>645</v>
      </c>
      <c r="I174" s="9"/>
      <c r="J174" s="10"/>
      <c r="K174" s="12" t="s">
        <v>31</v>
      </c>
      <c r="L174" s="12" t="s">
        <v>31</v>
      </c>
      <c r="M174" s="12" t="s">
        <v>31</v>
      </c>
      <c r="N174" s="12" t="s">
        <v>31</v>
      </c>
      <c r="O174" s="12" t="s">
        <v>38</v>
      </c>
      <c r="P174" s="12" t="s">
        <v>31</v>
      </c>
      <c r="Q174" s="12"/>
      <c r="R174" s="12"/>
      <c r="S174" s="12"/>
    </row>
    <row r="175" spans="1:19" ht="28.5" customHeight="1" x14ac:dyDescent="0.15">
      <c r="A175" s="2">
        <v>171</v>
      </c>
      <c r="B175" s="3" t="s">
        <v>600</v>
      </c>
      <c r="C175" s="4" t="s">
        <v>314</v>
      </c>
      <c r="D175" s="27" t="s">
        <v>1383</v>
      </c>
      <c r="E175" s="28" t="s">
        <v>1384</v>
      </c>
      <c r="F175" s="29" t="s">
        <v>614</v>
      </c>
      <c r="G175" s="28" t="s">
        <v>1385</v>
      </c>
      <c r="H175" s="30" t="s">
        <v>646</v>
      </c>
      <c r="I175" s="9"/>
      <c r="J175" s="10"/>
      <c r="K175" s="12" t="s">
        <v>31</v>
      </c>
      <c r="L175" s="12" t="s">
        <v>31</v>
      </c>
      <c r="M175" s="12" t="s">
        <v>31</v>
      </c>
      <c r="N175" s="12" t="s">
        <v>31</v>
      </c>
      <c r="O175" s="12" t="s">
        <v>38</v>
      </c>
      <c r="P175" s="12" t="s">
        <v>31</v>
      </c>
      <c r="Q175" s="12"/>
      <c r="R175" s="12"/>
      <c r="S175" s="12"/>
    </row>
    <row r="176" spans="1:19" ht="28.5" customHeight="1" x14ac:dyDescent="0.15">
      <c r="A176" s="2">
        <v>172</v>
      </c>
      <c r="B176" s="3" t="s">
        <v>600</v>
      </c>
      <c r="C176" s="4" t="s">
        <v>320</v>
      </c>
      <c r="D176" s="27" t="s">
        <v>1386</v>
      </c>
      <c r="E176" s="28" t="s">
        <v>1387</v>
      </c>
      <c r="F176" s="29" t="s">
        <v>631</v>
      </c>
      <c r="G176" s="28" t="s">
        <v>1388</v>
      </c>
      <c r="H176" s="30" t="s">
        <v>1389</v>
      </c>
      <c r="I176" s="30"/>
      <c r="J176" s="12"/>
      <c r="K176" s="12" t="s">
        <v>31</v>
      </c>
      <c r="L176" s="12" t="s">
        <v>31</v>
      </c>
      <c r="M176" s="12" t="s">
        <v>31</v>
      </c>
      <c r="N176" s="12" t="s">
        <v>31</v>
      </c>
      <c r="O176" s="12" t="s">
        <v>38</v>
      </c>
      <c r="P176" s="12" t="s">
        <v>31</v>
      </c>
      <c r="Q176" s="12"/>
      <c r="R176" s="12"/>
      <c r="S176" s="12"/>
    </row>
    <row r="177" spans="1:19" ht="28.5" customHeight="1" x14ac:dyDescent="0.15">
      <c r="A177" s="2">
        <v>173</v>
      </c>
      <c r="B177" s="3" t="s">
        <v>647</v>
      </c>
      <c r="C177" s="4" t="s">
        <v>24</v>
      </c>
      <c r="D177" s="27">
        <v>4710117369</v>
      </c>
      <c r="E177" s="28" t="s">
        <v>648</v>
      </c>
      <c r="F177" s="29" t="s">
        <v>649</v>
      </c>
      <c r="G177" s="28" t="s">
        <v>650</v>
      </c>
      <c r="H177" s="7" t="s">
        <v>1390</v>
      </c>
      <c r="I177" s="9"/>
      <c r="J177" s="61"/>
      <c r="K177" s="61" t="s">
        <v>31</v>
      </c>
      <c r="L177" s="12" t="s">
        <v>141</v>
      </c>
      <c r="M177" s="12" t="s">
        <v>141</v>
      </c>
      <c r="N177" s="61" t="s">
        <v>31</v>
      </c>
      <c r="O177" s="61" t="s">
        <v>38</v>
      </c>
      <c r="P177" s="12" t="s">
        <v>141</v>
      </c>
      <c r="Q177" s="61"/>
      <c r="R177" s="61"/>
      <c r="S177" s="61"/>
    </row>
    <row r="178" spans="1:19" ht="28.5" customHeight="1" x14ac:dyDescent="0.15">
      <c r="A178" s="2">
        <v>174</v>
      </c>
      <c r="B178" s="3" t="s">
        <v>647</v>
      </c>
      <c r="C178" s="4" t="s">
        <v>32</v>
      </c>
      <c r="D178" s="27">
        <v>4710115397</v>
      </c>
      <c r="E178" s="28" t="s">
        <v>651</v>
      </c>
      <c r="F178" s="29" t="s">
        <v>652</v>
      </c>
      <c r="G178" s="28" t="s">
        <v>653</v>
      </c>
      <c r="H178" s="7" t="s">
        <v>654</v>
      </c>
      <c r="I178" s="9"/>
      <c r="J178" s="61"/>
      <c r="K178" s="61" t="s">
        <v>31</v>
      </c>
      <c r="L178" s="12" t="s">
        <v>141</v>
      </c>
      <c r="M178" s="12" t="s">
        <v>141</v>
      </c>
      <c r="N178" s="61" t="s">
        <v>31</v>
      </c>
      <c r="O178" s="61" t="s">
        <v>1105</v>
      </c>
      <c r="P178" s="12" t="s">
        <v>141</v>
      </c>
      <c r="Q178" s="61"/>
      <c r="R178" s="61"/>
      <c r="S178" s="61"/>
    </row>
    <row r="179" spans="1:19" ht="28.5" customHeight="1" x14ac:dyDescent="0.15">
      <c r="A179" s="2">
        <v>175</v>
      </c>
      <c r="B179" s="3" t="s">
        <v>647</v>
      </c>
      <c r="C179" s="4" t="s">
        <v>40</v>
      </c>
      <c r="D179" s="27">
        <v>4710115520</v>
      </c>
      <c r="E179" s="33" t="s">
        <v>655</v>
      </c>
      <c r="F179" s="7" t="s">
        <v>656</v>
      </c>
      <c r="G179" s="8" t="s">
        <v>657</v>
      </c>
      <c r="H179" s="7" t="s">
        <v>658</v>
      </c>
      <c r="I179" s="9"/>
      <c r="J179" s="61"/>
      <c r="K179" s="61" t="s">
        <v>31</v>
      </c>
      <c r="L179" s="12" t="s">
        <v>141</v>
      </c>
      <c r="M179" s="12" t="s">
        <v>141</v>
      </c>
      <c r="N179" s="61" t="s">
        <v>31</v>
      </c>
      <c r="O179" s="61" t="s">
        <v>38</v>
      </c>
      <c r="P179" s="12" t="s">
        <v>141</v>
      </c>
      <c r="Q179" s="61"/>
      <c r="R179" s="61"/>
      <c r="S179" s="61"/>
    </row>
    <row r="180" spans="1:19" ht="28.5" customHeight="1" x14ac:dyDescent="0.15">
      <c r="A180" s="2">
        <v>176</v>
      </c>
      <c r="B180" s="3" t="s">
        <v>647</v>
      </c>
      <c r="C180" s="4" t="s">
        <v>190</v>
      </c>
      <c r="D180" s="27">
        <v>4710119373</v>
      </c>
      <c r="E180" s="34" t="s">
        <v>659</v>
      </c>
      <c r="F180" s="7" t="s">
        <v>652</v>
      </c>
      <c r="G180" s="8" t="s">
        <v>660</v>
      </c>
      <c r="H180" s="7" t="s">
        <v>1391</v>
      </c>
      <c r="I180" s="9"/>
      <c r="J180" s="61"/>
      <c r="K180" s="61" t="s">
        <v>31</v>
      </c>
      <c r="L180" s="12" t="s">
        <v>141</v>
      </c>
      <c r="M180" s="12" t="s">
        <v>141</v>
      </c>
      <c r="N180" s="61" t="s">
        <v>31</v>
      </c>
      <c r="O180" s="61" t="s">
        <v>38</v>
      </c>
      <c r="P180" s="12" t="s">
        <v>141</v>
      </c>
      <c r="Q180" s="61"/>
      <c r="R180" s="61"/>
      <c r="S180" s="61"/>
    </row>
    <row r="181" spans="1:19" ht="28.5" customHeight="1" x14ac:dyDescent="0.15">
      <c r="A181" s="2">
        <v>177</v>
      </c>
      <c r="B181" s="3" t="s">
        <v>647</v>
      </c>
      <c r="C181" s="4" t="s">
        <v>51</v>
      </c>
      <c r="D181" s="27">
        <v>4710113434</v>
      </c>
      <c r="E181" s="34" t="s">
        <v>661</v>
      </c>
      <c r="F181" s="7" t="s">
        <v>662</v>
      </c>
      <c r="G181" s="8" t="s">
        <v>663</v>
      </c>
      <c r="H181" s="7" t="s">
        <v>664</v>
      </c>
      <c r="I181" s="9"/>
      <c r="J181" s="61"/>
      <c r="K181" s="61" t="s">
        <v>31</v>
      </c>
      <c r="L181" s="12" t="s">
        <v>141</v>
      </c>
      <c r="M181" s="12" t="s">
        <v>141</v>
      </c>
      <c r="N181" s="61" t="s">
        <v>31</v>
      </c>
      <c r="O181" s="61" t="s">
        <v>38</v>
      </c>
      <c r="P181" s="12" t="s">
        <v>141</v>
      </c>
      <c r="Q181" s="61"/>
      <c r="R181" s="61"/>
      <c r="S181" s="61"/>
    </row>
    <row r="182" spans="1:19" ht="28.5" customHeight="1" x14ac:dyDescent="0.15">
      <c r="A182" s="2">
        <v>178</v>
      </c>
      <c r="B182" s="3" t="s">
        <v>647</v>
      </c>
      <c r="C182" s="4" t="s">
        <v>57</v>
      </c>
      <c r="D182" s="27">
        <v>4710118714</v>
      </c>
      <c r="E182" s="34" t="s">
        <v>665</v>
      </c>
      <c r="F182" s="7" t="s">
        <v>666</v>
      </c>
      <c r="G182" s="8" t="s">
        <v>667</v>
      </c>
      <c r="H182" s="7" t="s">
        <v>1392</v>
      </c>
      <c r="I182" s="9"/>
      <c r="J182" s="61"/>
      <c r="K182" s="61" t="s">
        <v>31</v>
      </c>
      <c r="L182" s="12" t="s">
        <v>141</v>
      </c>
      <c r="M182" s="12" t="s">
        <v>141</v>
      </c>
      <c r="N182" s="61" t="s">
        <v>31</v>
      </c>
      <c r="O182" s="61" t="s">
        <v>38</v>
      </c>
      <c r="P182" s="12" t="s">
        <v>141</v>
      </c>
      <c r="Q182" s="61"/>
      <c r="R182" s="61"/>
      <c r="S182" s="61"/>
    </row>
    <row r="183" spans="1:19" ht="28.5" customHeight="1" x14ac:dyDescent="0.15">
      <c r="A183" s="2">
        <v>179</v>
      </c>
      <c r="B183" s="3" t="s">
        <v>647</v>
      </c>
      <c r="C183" s="4" t="s">
        <v>59</v>
      </c>
      <c r="D183" s="27">
        <v>4710113673</v>
      </c>
      <c r="E183" s="34" t="s">
        <v>668</v>
      </c>
      <c r="F183" s="7" t="s">
        <v>669</v>
      </c>
      <c r="G183" s="8" t="s">
        <v>670</v>
      </c>
      <c r="H183" s="7" t="s">
        <v>671</v>
      </c>
      <c r="I183" s="9"/>
      <c r="J183" s="62"/>
      <c r="K183" s="61" t="s">
        <v>31</v>
      </c>
      <c r="L183" s="12" t="s">
        <v>141</v>
      </c>
      <c r="M183" s="12" t="s">
        <v>141</v>
      </c>
      <c r="N183" s="61" t="s">
        <v>31</v>
      </c>
      <c r="O183" s="61" t="s">
        <v>38</v>
      </c>
      <c r="P183" s="12" t="s">
        <v>141</v>
      </c>
      <c r="Q183" s="62"/>
      <c r="R183" s="62"/>
      <c r="S183" s="62"/>
    </row>
    <row r="184" spans="1:19" ht="28.5" customHeight="1" x14ac:dyDescent="0.15">
      <c r="A184" s="2">
        <v>180</v>
      </c>
      <c r="B184" s="3" t="s">
        <v>647</v>
      </c>
      <c r="C184" s="4" t="s">
        <v>65</v>
      </c>
      <c r="D184" s="27">
        <v>4710113871</v>
      </c>
      <c r="E184" s="34" t="s">
        <v>672</v>
      </c>
      <c r="F184" s="7" t="s">
        <v>673</v>
      </c>
      <c r="G184" s="8" t="s">
        <v>674</v>
      </c>
      <c r="H184" s="7" t="s">
        <v>675</v>
      </c>
      <c r="I184" s="9"/>
      <c r="J184" s="61"/>
      <c r="K184" s="61" t="s">
        <v>31</v>
      </c>
      <c r="L184" s="12" t="s">
        <v>141</v>
      </c>
      <c r="M184" s="12" t="s">
        <v>141</v>
      </c>
      <c r="N184" s="61" t="s">
        <v>31</v>
      </c>
      <c r="O184" s="61" t="s">
        <v>38</v>
      </c>
      <c r="P184" s="12" t="s">
        <v>141</v>
      </c>
      <c r="Q184" s="61"/>
      <c r="R184" s="61"/>
      <c r="S184" s="61"/>
    </row>
    <row r="185" spans="1:19" ht="28.5" customHeight="1" x14ac:dyDescent="0.15">
      <c r="A185" s="2">
        <v>181</v>
      </c>
      <c r="B185" s="3" t="s">
        <v>647</v>
      </c>
      <c r="C185" s="4" t="s">
        <v>71</v>
      </c>
      <c r="D185" s="27">
        <v>4710116072</v>
      </c>
      <c r="E185" s="34" t="s">
        <v>676</v>
      </c>
      <c r="F185" s="7" t="s">
        <v>677</v>
      </c>
      <c r="G185" s="8" t="s">
        <v>678</v>
      </c>
      <c r="H185" s="7" t="s">
        <v>679</v>
      </c>
      <c r="I185" s="9"/>
      <c r="J185" s="61"/>
      <c r="K185" s="61" t="s">
        <v>31</v>
      </c>
      <c r="L185" s="12" t="s">
        <v>141</v>
      </c>
      <c r="M185" s="12" t="s">
        <v>141</v>
      </c>
      <c r="N185" s="61" t="s">
        <v>31</v>
      </c>
      <c r="O185" s="61" t="s">
        <v>38</v>
      </c>
      <c r="P185" s="12" t="s">
        <v>141</v>
      </c>
      <c r="Q185" s="61"/>
      <c r="R185" s="61"/>
      <c r="S185" s="61"/>
    </row>
    <row r="186" spans="1:19" ht="28.5" customHeight="1" x14ac:dyDescent="0.15">
      <c r="A186" s="2">
        <v>182</v>
      </c>
      <c r="B186" s="3" t="s">
        <v>647</v>
      </c>
      <c r="C186" s="4" t="s">
        <v>77</v>
      </c>
      <c r="D186" s="27">
        <v>4710119472</v>
      </c>
      <c r="E186" s="34" t="s">
        <v>680</v>
      </c>
      <c r="F186" s="7" t="s">
        <v>681</v>
      </c>
      <c r="G186" s="8" t="s">
        <v>682</v>
      </c>
      <c r="H186" s="7" t="s">
        <v>683</v>
      </c>
      <c r="I186" s="9"/>
      <c r="J186" s="61"/>
      <c r="K186" s="61" t="s">
        <v>31</v>
      </c>
      <c r="L186" s="12" t="s">
        <v>141</v>
      </c>
      <c r="M186" s="12" t="s">
        <v>141</v>
      </c>
      <c r="N186" s="61" t="s">
        <v>31</v>
      </c>
      <c r="O186" s="61" t="s">
        <v>38</v>
      </c>
      <c r="P186" s="12" t="s">
        <v>141</v>
      </c>
      <c r="Q186" s="62"/>
      <c r="R186" s="62"/>
      <c r="S186" s="62"/>
    </row>
    <row r="187" spans="1:19" ht="28.5" customHeight="1" x14ac:dyDescent="0.15">
      <c r="A187" s="2">
        <v>183</v>
      </c>
      <c r="B187" s="3" t="s">
        <v>647</v>
      </c>
      <c r="C187" s="4" t="s">
        <v>82</v>
      </c>
      <c r="D187" s="10">
        <v>4710119738</v>
      </c>
      <c r="E187" s="34" t="s">
        <v>1393</v>
      </c>
      <c r="F187" s="9" t="s">
        <v>1394</v>
      </c>
      <c r="G187" s="8" t="s">
        <v>1395</v>
      </c>
      <c r="H187" s="7" t="s">
        <v>1396</v>
      </c>
      <c r="I187" s="9"/>
      <c r="J187" s="61"/>
      <c r="K187" s="61" t="s">
        <v>31</v>
      </c>
      <c r="L187" s="12" t="s">
        <v>141</v>
      </c>
      <c r="M187" s="12" t="s">
        <v>141</v>
      </c>
      <c r="N187" s="61" t="s">
        <v>31</v>
      </c>
      <c r="O187" s="61" t="s">
        <v>38</v>
      </c>
      <c r="P187" s="12" t="s">
        <v>141</v>
      </c>
      <c r="Q187" s="62"/>
      <c r="R187" s="62"/>
      <c r="S187" s="62"/>
    </row>
    <row r="188" spans="1:19" ht="28.5" customHeight="1" x14ac:dyDescent="0.15">
      <c r="A188" s="2">
        <v>184</v>
      </c>
      <c r="B188" s="3" t="s">
        <v>647</v>
      </c>
      <c r="C188" s="4" t="s">
        <v>86</v>
      </c>
      <c r="D188" s="27">
        <v>4710117179</v>
      </c>
      <c r="E188" s="34" t="s">
        <v>684</v>
      </c>
      <c r="F188" s="7" t="s">
        <v>685</v>
      </c>
      <c r="G188" s="8" t="s">
        <v>686</v>
      </c>
      <c r="H188" s="7" t="s">
        <v>687</v>
      </c>
      <c r="I188" s="9"/>
      <c r="J188" s="61"/>
      <c r="K188" s="61" t="s">
        <v>31</v>
      </c>
      <c r="L188" s="12" t="s">
        <v>141</v>
      </c>
      <c r="M188" s="12" t="s">
        <v>141</v>
      </c>
      <c r="N188" s="61" t="s">
        <v>38</v>
      </c>
      <c r="O188" s="61" t="s">
        <v>38</v>
      </c>
      <c r="P188" s="12" t="s">
        <v>141</v>
      </c>
      <c r="Q188" s="61"/>
      <c r="R188" s="61"/>
      <c r="S188" s="61"/>
    </row>
    <row r="189" spans="1:19" ht="28.5" customHeight="1" x14ac:dyDescent="0.15">
      <c r="A189" s="2">
        <v>185</v>
      </c>
      <c r="B189" s="3" t="s">
        <v>647</v>
      </c>
      <c r="C189" s="4" t="s">
        <v>90</v>
      </c>
      <c r="D189" s="27">
        <v>4710116890</v>
      </c>
      <c r="E189" s="34" t="s">
        <v>688</v>
      </c>
      <c r="F189" s="7" t="s">
        <v>656</v>
      </c>
      <c r="G189" s="8" t="s">
        <v>689</v>
      </c>
      <c r="H189" s="7" t="s">
        <v>690</v>
      </c>
      <c r="I189" s="9"/>
      <c r="J189" s="61"/>
      <c r="K189" s="61" t="s">
        <v>31</v>
      </c>
      <c r="L189" s="12" t="s">
        <v>141</v>
      </c>
      <c r="M189" s="12" t="s">
        <v>141</v>
      </c>
      <c r="N189" s="12" t="s">
        <v>141</v>
      </c>
      <c r="O189" s="61" t="s">
        <v>38</v>
      </c>
      <c r="P189" s="12" t="s">
        <v>141</v>
      </c>
      <c r="Q189" s="62"/>
      <c r="R189" s="62"/>
      <c r="S189" s="62"/>
    </row>
    <row r="190" spans="1:19" ht="28.5" customHeight="1" x14ac:dyDescent="0.15">
      <c r="A190" s="2">
        <v>186</v>
      </c>
      <c r="B190" s="3" t="s">
        <v>647</v>
      </c>
      <c r="C190" s="4" t="s">
        <v>94</v>
      </c>
      <c r="D190" s="27">
        <v>4710117401</v>
      </c>
      <c r="E190" s="34" t="s">
        <v>691</v>
      </c>
      <c r="F190" s="7" t="s">
        <v>692</v>
      </c>
      <c r="G190" s="8" t="s">
        <v>693</v>
      </c>
      <c r="H190" s="7" t="s">
        <v>694</v>
      </c>
      <c r="I190" s="9" t="s">
        <v>1203</v>
      </c>
      <c r="J190" s="61"/>
      <c r="K190" s="61" t="s">
        <v>31</v>
      </c>
      <c r="L190" s="12" t="s">
        <v>141</v>
      </c>
      <c r="M190" s="12" t="s">
        <v>141</v>
      </c>
      <c r="N190" s="61" t="s">
        <v>31</v>
      </c>
      <c r="O190" s="61" t="s">
        <v>31</v>
      </c>
      <c r="P190" s="12" t="s">
        <v>141</v>
      </c>
      <c r="Q190" s="61" t="s">
        <v>31</v>
      </c>
      <c r="R190" s="61" t="s">
        <v>31</v>
      </c>
      <c r="S190" s="61"/>
    </row>
    <row r="191" spans="1:19" ht="28.5" customHeight="1" x14ac:dyDescent="0.15">
      <c r="A191" s="2">
        <v>187</v>
      </c>
      <c r="B191" s="3" t="s">
        <v>647</v>
      </c>
      <c r="C191" s="4" t="s">
        <v>98</v>
      </c>
      <c r="D191" s="27">
        <v>4718110184</v>
      </c>
      <c r="E191" s="33" t="s">
        <v>696</v>
      </c>
      <c r="F191" s="7" t="s">
        <v>697</v>
      </c>
      <c r="G191" s="8" t="s">
        <v>698</v>
      </c>
      <c r="H191" s="7" t="s">
        <v>699</v>
      </c>
      <c r="I191" s="61" t="s">
        <v>141</v>
      </c>
      <c r="J191" s="61"/>
      <c r="K191" s="61" t="s">
        <v>141</v>
      </c>
      <c r="L191" s="12" t="s">
        <v>141</v>
      </c>
      <c r="M191" s="12" t="s">
        <v>141</v>
      </c>
      <c r="N191" s="61" t="s">
        <v>141</v>
      </c>
      <c r="O191" s="61" t="s">
        <v>141</v>
      </c>
      <c r="P191" s="12" t="s">
        <v>141</v>
      </c>
      <c r="Q191" s="61" t="s">
        <v>31</v>
      </c>
      <c r="R191" s="61" t="s">
        <v>31</v>
      </c>
      <c r="S191" s="61" t="s">
        <v>1203</v>
      </c>
    </row>
    <row r="192" spans="1:19" ht="28.5" customHeight="1" x14ac:dyDescent="0.15">
      <c r="A192" s="2">
        <v>188</v>
      </c>
      <c r="B192" s="3" t="s">
        <v>647</v>
      </c>
      <c r="C192" s="4" t="s">
        <v>101</v>
      </c>
      <c r="D192" s="27">
        <v>4710114515</v>
      </c>
      <c r="E192" s="34" t="s">
        <v>700</v>
      </c>
      <c r="F192" s="7" t="s">
        <v>697</v>
      </c>
      <c r="G192" s="8" t="s">
        <v>701</v>
      </c>
      <c r="H192" s="7" t="s">
        <v>702</v>
      </c>
      <c r="I192" s="61" t="s">
        <v>141</v>
      </c>
      <c r="J192" s="61"/>
      <c r="K192" s="61" t="s">
        <v>31</v>
      </c>
      <c r="L192" s="12" t="s">
        <v>141</v>
      </c>
      <c r="M192" s="12" t="s">
        <v>141</v>
      </c>
      <c r="N192" s="61" t="s">
        <v>31</v>
      </c>
      <c r="O192" s="61" t="s">
        <v>31</v>
      </c>
      <c r="P192" s="12" t="s">
        <v>141</v>
      </c>
      <c r="Q192" s="12"/>
      <c r="R192" s="12"/>
      <c r="S192" s="12"/>
    </row>
    <row r="193" spans="1:19" ht="28.5" customHeight="1" x14ac:dyDescent="0.15">
      <c r="A193" s="2">
        <v>189</v>
      </c>
      <c r="B193" s="3" t="s">
        <v>647</v>
      </c>
      <c r="C193" s="4" t="s">
        <v>105</v>
      </c>
      <c r="D193" s="27">
        <v>4710116619</v>
      </c>
      <c r="E193" s="33" t="s">
        <v>703</v>
      </c>
      <c r="F193" s="7" t="s">
        <v>704</v>
      </c>
      <c r="G193" s="8" t="s">
        <v>705</v>
      </c>
      <c r="H193" s="7" t="s">
        <v>706</v>
      </c>
      <c r="I193" s="9"/>
      <c r="J193" s="61" t="s">
        <v>1397</v>
      </c>
      <c r="K193" s="61" t="s">
        <v>31</v>
      </c>
      <c r="L193" s="12" t="s">
        <v>141</v>
      </c>
      <c r="M193" s="12" t="s">
        <v>141</v>
      </c>
      <c r="N193" s="61" t="s">
        <v>31</v>
      </c>
      <c r="O193" s="61" t="s">
        <v>31</v>
      </c>
      <c r="P193" s="12" t="s">
        <v>141</v>
      </c>
      <c r="Q193" s="61"/>
      <c r="R193" s="61"/>
      <c r="S193" s="61"/>
    </row>
    <row r="194" spans="1:19" ht="28.5" customHeight="1" x14ac:dyDescent="0.15">
      <c r="A194" s="2">
        <v>190</v>
      </c>
      <c r="B194" s="3" t="s">
        <v>647</v>
      </c>
      <c r="C194" s="4" t="s">
        <v>109</v>
      </c>
      <c r="D194" s="27">
        <v>4710117617</v>
      </c>
      <c r="E194" s="34" t="s">
        <v>707</v>
      </c>
      <c r="F194" s="7" t="s">
        <v>708</v>
      </c>
      <c r="G194" s="8" t="s">
        <v>709</v>
      </c>
      <c r="H194" s="7" t="s">
        <v>1398</v>
      </c>
      <c r="I194" s="10"/>
      <c r="J194" s="12"/>
      <c r="K194" s="12" t="s">
        <v>141</v>
      </c>
      <c r="L194" s="12" t="s">
        <v>141</v>
      </c>
      <c r="M194" s="12" t="s">
        <v>141</v>
      </c>
      <c r="N194" s="12" t="s">
        <v>141</v>
      </c>
      <c r="O194" s="61" t="s">
        <v>38</v>
      </c>
      <c r="P194" s="12" t="s">
        <v>141</v>
      </c>
      <c r="Q194" s="12"/>
      <c r="R194" s="12"/>
      <c r="S194" s="12"/>
    </row>
    <row r="195" spans="1:19" ht="28.5" customHeight="1" x14ac:dyDescent="0.15">
      <c r="A195" s="2">
        <v>191</v>
      </c>
      <c r="B195" s="3" t="s">
        <v>647</v>
      </c>
      <c r="C195" s="4" t="s">
        <v>113</v>
      </c>
      <c r="D195" s="27">
        <v>4710114044</v>
      </c>
      <c r="E195" s="33" t="s">
        <v>710</v>
      </c>
      <c r="F195" s="7" t="s">
        <v>677</v>
      </c>
      <c r="G195" s="8" t="s">
        <v>711</v>
      </c>
      <c r="H195" s="7" t="s">
        <v>1399</v>
      </c>
      <c r="I195" s="61" t="s">
        <v>141</v>
      </c>
      <c r="J195" s="62"/>
      <c r="K195" s="61" t="s">
        <v>31</v>
      </c>
      <c r="L195" s="12" t="s">
        <v>141</v>
      </c>
      <c r="M195" s="12" t="s">
        <v>141</v>
      </c>
      <c r="N195" s="61" t="s">
        <v>31</v>
      </c>
      <c r="O195" s="61" t="s">
        <v>31</v>
      </c>
      <c r="P195" s="12" t="s">
        <v>141</v>
      </c>
      <c r="Q195" s="12" t="s">
        <v>141</v>
      </c>
      <c r="R195" s="12" t="s">
        <v>141</v>
      </c>
      <c r="S195" s="12" t="s">
        <v>141</v>
      </c>
    </row>
    <row r="196" spans="1:19" ht="28.5" customHeight="1" x14ac:dyDescent="0.15">
      <c r="A196" s="2">
        <v>192</v>
      </c>
      <c r="B196" s="3" t="s">
        <v>647</v>
      </c>
      <c r="C196" s="4" t="s">
        <v>117</v>
      </c>
      <c r="D196" s="27">
        <v>4710118755</v>
      </c>
      <c r="E196" s="34" t="s">
        <v>712</v>
      </c>
      <c r="F196" s="7" t="s">
        <v>713</v>
      </c>
      <c r="G196" s="8" t="s">
        <v>1400</v>
      </c>
      <c r="H196" s="7" t="s">
        <v>1401</v>
      </c>
      <c r="I196" s="9"/>
      <c r="J196" s="61"/>
      <c r="K196" s="61" t="s">
        <v>31</v>
      </c>
      <c r="L196" s="61" t="s">
        <v>31</v>
      </c>
      <c r="M196" s="61" t="s">
        <v>31</v>
      </c>
      <c r="N196" s="61" t="s">
        <v>31</v>
      </c>
      <c r="O196" s="61" t="s">
        <v>38</v>
      </c>
      <c r="P196" s="12" t="s">
        <v>141</v>
      </c>
      <c r="Q196" s="61"/>
      <c r="R196" s="61"/>
      <c r="S196" s="61"/>
    </row>
    <row r="197" spans="1:19" ht="28.5" customHeight="1" x14ac:dyDescent="0.15">
      <c r="A197" s="2">
        <v>193</v>
      </c>
      <c r="B197" s="3" t="s">
        <v>647</v>
      </c>
      <c r="C197" s="4" t="s">
        <v>121</v>
      </c>
      <c r="D197" s="27">
        <v>4710115124</v>
      </c>
      <c r="E197" s="35" t="s">
        <v>714</v>
      </c>
      <c r="F197" s="7" t="s">
        <v>715</v>
      </c>
      <c r="G197" s="8" t="s">
        <v>716</v>
      </c>
      <c r="H197" s="7" t="s">
        <v>717</v>
      </c>
      <c r="I197" s="9"/>
      <c r="J197" s="61"/>
      <c r="K197" s="61" t="s">
        <v>31</v>
      </c>
      <c r="L197" s="12" t="s">
        <v>141</v>
      </c>
      <c r="M197" s="12" t="s">
        <v>141</v>
      </c>
      <c r="N197" s="61" t="s">
        <v>31</v>
      </c>
      <c r="O197" s="61" t="s">
        <v>38</v>
      </c>
      <c r="P197" s="12" t="s">
        <v>141</v>
      </c>
      <c r="Q197" s="61"/>
      <c r="R197" s="61"/>
      <c r="S197" s="61"/>
    </row>
    <row r="198" spans="1:19" ht="28.5" customHeight="1" x14ac:dyDescent="0.15">
      <c r="A198" s="2">
        <v>194</v>
      </c>
      <c r="B198" s="3" t="s">
        <v>647</v>
      </c>
      <c r="C198" s="4" t="s">
        <v>125</v>
      </c>
      <c r="D198" s="27">
        <v>4710119449</v>
      </c>
      <c r="E198" s="33" t="s">
        <v>718</v>
      </c>
      <c r="F198" s="7" t="s">
        <v>719</v>
      </c>
      <c r="G198" s="8" t="s">
        <v>720</v>
      </c>
      <c r="H198" s="7" t="s">
        <v>721</v>
      </c>
      <c r="I198" s="9"/>
      <c r="J198" s="61"/>
      <c r="K198" s="61" t="s">
        <v>31</v>
      </c>
      <c r="L198" s="12" t="s">
        <v>141</v>
      </c>
      <c r="M198" s="12" t="s">
        <v>141</v>
      </c>
      <c r="N198" s="61" t="s">
        <v>31</v>
      </c>
      <c r="O198" s="61" t="s">
        <v>38</v>
      </c>
      <c r="P198" s="12" t="s">
        <v>141</v>
      </c>
      <c r="Q198" s="61"/>
      <c r="R198" s="61"/>
      <c r="S198" s="61"/>
    </row>
    <row r="199" spans="1:19" ht="28.5" customHeight="1" x14ac:dyDescent="0.15">
      <c r="A199" s="2">
        <v>195</v>
      </c>
      <c r="B199" s="3" t="s">
        <v>647</v>
      </c>
      <c r="C199" s="4" t="s">
        <v>129</v>
      </c>
      <c r="D199" s="27">
        <v>4710119308</v>
      </c>
      <c r="E199" s="34" t="s">
        <v>722</v>
      </c>
      <c r="F199" s="7" t="s">
        <v>649</v>
      </c>
      <c r="G199" s="8" t="s">
        <v>723</v>
      </c>
      <c r="H199" s="7" t="s">
        <v>1402</v>
      </c>
      <c r="I199" s="9"/>
      <c r="J199" s="61"/>
      <c r="K199" s="61" t="s">
        <v>141</v>
      </c>
      <c r="L199" s="12" t="s">
        <v>141</v>
      </c>
      <c r="M199" s="12" t="s">
        <v>141</v>
      </c>
      <c r="N199" s="61" t="s">
        <v>31</v>
      </c>
      <c r="O199" s="61" t="s">
        <v>38</v>
      </c>
      <c r="P199" s="12" t="s">
        <v>141</v>
      </c>
      <c r="Q199" s="61"/>
      <c r="R199" s="61"/>
      <c r="S199" s="61"/>
    </row>
    <row r="200" spans="1:19" ht="28.5" customHeight="1" x14ac:dyDescent="0.15">
      <c r="A200" s="2">
        <v>196</v>
      </c>
      <c r="B200" s="3" t="s">
        <v>647</v>
      </c>
      <c r="C200" s="4" t="s">
        <v>133</v>
      </c>
      <c r="D200" s="10">
        <v>4710119795</v>
      </c>
      <c r="E200" s="34" t="s">
        <v>1477</v>
      </c>
      <c r="F200" s="7" t="s">
        <v>724</v>
      </c>
      <c r="G200" s="8" t="s">
        <v>725</v>
      </c>
      <c r="H200" s="7" t="s">
        <v>726</v>
      </c>
      <c r="I200" s="9"/>
      <c r="J200" s="61"/>
      <c r="K200" s="61" t="s">
        <v>31</v>
      </c>
      <c r="L200" s="12" t="s">
        <v>141</v>
      </c>
      <c r="M200" s="12" t="s">
        <v>141</v>
      </c>
      <c r="N200" s="61" t="s">
        <v>31</v>
      </c>
      <c r="O200" s="61" t="s">
        <v>38</v>
      </c>
      <c r="P200" s="12" t="s">
        <v>141</v>
      </c>
      <c r="Q200" s="61"/>
      <c r="R200" s="61"/>
      <c r="S200" s="61"/>
    </row>
    <row r="201" spans="1:19" ht="28.5" customHeight="1" x14ac:dyDescent="0.15">
      <c r="A201" s="2">
        <v>197</v>
      </c>
      <c r="B201" s="3" t="s">
        <v>647</v>
      </c>
      <c r="C201" s="4" t="s">
        <v>137</v>
      </c>
      <c r="D201" s="27">
        <v>4710116866</v>
      </c>
      <c r="E201" s="34" t="s">
        <v>727</v>
      </c>
      <c r="F201" s="7" t="s">
        <v>728</v>
      </c>
      <c r="G201" s="8" t="s">
        <v>729</v>
      </c>
      <c r="H201" s="7" t="s">
        <v>730</v>
      </c>
      <c r="I201" s="9"/>
      <c r="J201" s="61"/>
      <c r="K201" s="61" t="s">
        <v>31</v>
      </c>
      <c r="L201" s="12" t="s">
        <v>141</v>
      </c>
      <c r="M201" s="12" t="s">
        <v>141</v>
      </c>
      <c r="N201" s="61" t="s">
        <v>31</v>
      </c>
      <c r="O201" s="61" t="s">
        <v>38</v>
      </c>
      <c r="P201" s="12" t="s">
        <v>141</v>
      </c>
      <c r="Q201" s="12"/>
      <c r="R201" s="12"/>
      <c r="S201" s="61"/>
    </row>
    <row r="202" spans="1:19" ht="28.5" customHeight="1" x14ac:dyDescent="0.15">
      <c r="A202" s="2">
        <v>198</v>
      </c>
      <c r="B202" s="3" t="s">
        <v>647</v>
      </c>
      <c r="C202" s="4" t="s">
        <v>142</v>
      </c>
      <c r="D202" s="27">
        <v>4710119159</v>
      </c>
      <c r="E202" s="34" t="s">
        <v>731</v>
      </c>
      <c r="F202" s="7" t="s">
        <v>732</v>
      </c>
      <c r="G202" s="8" t="s">
        <v>733</v>
      </c>
      <c r="H202" s="7" t="s">
        <v>1403</v>
      </c>
      <c r="I202" s="9"/>
      <c r="J202" s="61"/>
      <c r="K202" s="61" t="s">
        <v>31</v>
      </c>
      <c r="L202" s="12" t="s">
        <v>141</v>
      </c>
      <c r="M202" s="12" t="s">
        <v>141</v>
      </c>
      <c r="N202" s="61" t="s">
        <v>31</v>
      </c>
      <c r="O202" s="61" t="s">
        <v>38</v>
      </c>
      <c r="P202" s="12" t="s">
        <v>141</v>
      </c>
      <c r="Q202" s="61"/>
      <c r="R202" s="61"/>
      <c r="S202" s="61"/>
    </row>
    <row r="203" spans="1:19" ht="28.5" customHeight="1" x14ac:dyDescent="0.15">
      <c r="A203" s="2">
        <v>199</v>
      </c>
      <c r="B203" s="3" t="s">
        <v>647</v>
      </c>
      <c r="C203" s="4" t="s">
        <v>146</v>
      </c>
      <c r="D203" s="27">
        <v>4710116767</v>
      </c>
      <c r="E203" s="34" t="s">
        <v>734</v>
      </c>
      <c r="F203" s="7" t="s">
        <v>735</v>
      </c>
      <c r="G203" s="8" t="s">
        <v>736</v>
      </c>
      <c r="H203" s="7" t="s">
        <v>737</v>
      </c>
      <c r="I203" s="9"/>
      <c r="J203" s="62"/>
      <c r="K203" s="61" t="s">
        <v>31</v>
      </c>
      <c r="L203" s="12" t="s">
        <v>141</v>
      </c>
      <c r="M203" s="12" t="s">
        <v>141</v>
      </c>
      <c r="N203" s="61" t="s">
        <v>38</v>
      </c>
      <c r="O203" s="61" t="s">
        <v>38</v>
      </c>
      <c r="P203" s="12" t="s">
        <v>141</v>
      </c>
      <c r="Q203" s="62"/>
      <c r="R203" s="62"/>
      <c r="S203" s="62"/>
    </row>
    <row r="204" spans="1:19" ht="28.5" customHeight="1" x14ac:dyDescent="0.15">
      <c r="A204" s="2">
        <v>200</v>
      </c>
      <c r="B204" s="3" t="s">
        <v>647</v>
      </c>
      <c r="C204" s="4" t="s">
        <v>150</v>
      </c>
      <c r="D204" s="10">
        <v>4710119829</v>
      </c>
      <c r="E204" s="34" t="s">
        <v>1404</v>
      </c>
      <c r="F204" s="9" t="s">
        <v>1405</v>
      </c>
      <c r="G204" s="8" t="s">
        <v>1406</v>
      </c>
      <c r="H204" s="7" t="s">
        <v>1407</v>
      </c>
      <c r="I204" s="9"/>
      <c r="J204" s="62"/>
      <c r="K204" s="61" t="s">
        <v>31</v>
      </c>
      <c r="L204" s="12" t="s">
        <v>141</v>
      </c>
      <c r="M204" s="12" t="s">
        <v>141</v>
      </c>
      <c r="N204" s="12" t="s">
        <v>141</v>
      </c>
      <c r="O204" s="61" t="s">
        <v>38</v>
      </c>
      <c r="P204" s="12" t="s">
        <v>141</v>
      </c>
      <c r="Q204" s="62"/>
      <c r="R204" s="62"/>
      <c r="S204" s="62"/>
    </row>
    <row r="205" spans="1:19" ht="28.5" customHeight="1" x14ac:dyDescent="0.15">
      <c r="A205" s="2">
        <v>201</v>
      </c>
      <c r="B205" s="3" t="s">
        <v>647</v>
      </c>
      <c r="C205" s="4" t="s">
        <v>154</v>
      </c>
      <c r="D205" s="27">
        <v>4710116569</v>
      </c>
      <c r="E205" s="34" t="s">
        <v>738</v>
      </c>
      <c r="F205" s="7" t="s">
        <v>732</v>
      </c>
      <c r="G205" s="8" t="s">
        <v>739</v>
      </c>
      <c r="H205" s="7" t="s">
        <v>740</v>
      </c>
      <c r="I205" s="9"/>
      <c r="J205" s="61"/>
      <c r="K205" s="61" t="s">
        <v>31</v>
      </c>
      <c r="L205" s="12" t="s">
        <v>141</v>
      </c>
      <c r="M205" s="12" t="s">
        <v>141</v>
      </c>
      <c r="N205" s="61" t="s">
        <v>31</v>
      </c>
      <c r="O205" s="61" t="s">
        <v>38</v>
      </c>
      <c r="P205" s="12" t="s">
        <v>141</v>
      </c>
      <c r="Q205" s="12"/>
      <c r="R205" s="12"/>
      <c r="S205" s="12"/>
    </row>
    <row r="206" spans="1:19" ht="28.5" customHeight="1" x14ac:dyDescent="0.15">
      <c r="A206" s="2">
        <v>202</v>
      </c>
      <c r="B206" s="3" t="s">
        <v>647</v>
      </c>
      <c r="C206" s="4" t="s">
        <v>158</v>
      </c>
      <c r="D206" s="27">
        <v>4710115249</v>
      </c>
      <c r="E206" s="34" t="s">
        <v>741</v>
      </c>
      <c r="F206" s="7" t="s">
        <v>715</v>
      </c>
      <c r="G206" s="8" t="s">
        <v>742</v>
      </c>
      <c r="H206" s="7" t="s">
        <v>743</v>
      </c>
      <c r="I206" s="9"/>
      <c r="J206" s="61"/>
      <c r="K206" s="61" t="s">
        <v>31</v>
      </c>
      <c r="L206" s="12" t="s">
        <v>141</v>
      </c>
      <c r="M206" s="12" t="s">
        <v>141</v>
      </c>
      <c r="N206" s="61" t="s">
        <v>31</v>
      </c>
      <c r="O206" s="61" t="s">
        <v>38</v>
      </c>
      <c r="P206" s="12" t="s">
        <v>141</v>
      </c>
      <c r="Q206" s="61"/>
      <c r="R206" s="61"/>
      <c r="S206" s="61"/>
    </row>
    <row r="207" spans="1:19" ht="28.5" customHeight="1" x14ac:dyDescent="0.15">
      <c r="A207" s="2">
        <v>203</v>
      </c>
      <c r="B207" s="3" t="s">
        <v>647</v>
      </c>
      <c r="C207" s="4" t="s">
        <v>162</v>
      </c>
      <c r="D207" s="10">
        <v>4710119704</v>
      </c>
      <c r="E207" s="33" t="s">
        <v>1408</v>
      </c>
      <c r="F207" s="9" t="s">
        <v>1410</v>
      </c>
      <c r="G207" s="8" t="s">
        <v>1409</v>
      </c>
      <c r="H207" s="7" t="s">
        <v>1411</v>
      </c>
      <c r="I207" s="9"/>
      <c r="J207" s="61"/>
      <c r="K207" s="12" t="s">
        <v>141</v>
      </c>
      <c r="L207" s="12" t="s">
        <v>141</v>
      </c>
      <c r="M207" s="12" t="s">
        <v>141</v>
      </c>
      <c r="N207" s="12" t="s">
        <v>1105</v>
      </c>
      <c r="O207" s="12" t="s">
        <v>1105</v>
      </c>
      <c r="P207" s="12" t="s">
        <v>141</v>
      </c>
      <c r="Q207" s="62"/>
      <c r="R207" s="62"/>
      <c r="S207" s="62"/>
    </row>
    <row r="208" spans="1:19" ht="28.5" customHeight="1" x14ac:dyDescent="0.15">
      <c r="A208" s="2">
        <v>204</v>
      </c>
      <c r="B208" s="3" t="s">
        <v>647</v>
      </c>
      <c r="C208" s="4" t="s">
        <v>166</v>
      </c>
      <c r="D208" s="27" t="s">
        <v>1412</v>
      </c>
      <c r="E208" s="34" t="s">
        <v>744</v>
      </c>
      <c r="F208" s="7" t="s">
        <v>745</v>
      </c>
      <c r="G208" s="8" t="s">
        <v>746</v>
      </c>
      <c r="H208" s="7" t="s">
        <v>1414</v>
      </c>
      <c r="I208" s="9"/>
      <c r="J208" s="61"/>
      <c r="K208" s="61" t="s">
        <v>141</v>
      </c>
      <c r="L208" s="12" t="s">
        <v>141</v>
      </c>
      <c r="M208" s="12" t="s">
        <v>141</v>
      </c>
      <c r="N208" s="61" t="s">
        <v>141</v>
      </c>
      <c r="O208" s="61" t="s">
        <v>38</v>
      </c>
      <c r="P208" s="12" t="s">
        <v>141</v>
      </c>
      <c r="Q208" s="61"/>
      <c r="R208" s="61"/>
      <c r="S208" s="61"/>
    </row>
    <row r="209" spans="1:19" ht="28.5" customHeight="1" x14ac:dyDescent="0.15">
      <c r="A209" s="2">
        <v>205</v>
      </c>
      <c r="B209" s="3" t="s">
        <v>647</v>
      </c>
      <c r="C209" s="4" t="s">
        <v>167</v>
      </c>
      <c r="D209" s="27">
        <v>4710118185</v>
      </c>
      <c r="E209" s="34" t="s">
        <v>1413</v>
      </c>
      <c r="F209" s="7" t="s">
        <v>747</v>
      </c>
      <c r="G209" s="8" t="s">
        <v>748</v>
      </c>
      <c r="H209" s="7" t="s">
        <v>749</v>
      </c>
      <c r="I209" s="9"/>
      <c r="J209" s="62"/>
      <c r="K209" s="61" t="s">
        <v>31</v>
      </c>
      <c r="L209" s="12" t="s">
        <v>141</v>
      </c>
      <c r="M209" s="12" t="s">
        <v>141</v>
      </c>
      <c r="N209" s="61" t="s">
        <v>31</v>
      </c>
      <c r="O209" s="61" t="s">
        <v>38</v>
      </c>
      <c r="P209" s="12" t="s">
        <v>141</v>
      </c>
      <c r="Q209" s="61"/>
      <c r="R209" s="61"/>
      <c r="S209" s="62"/>
    </row>
    <row r="210" spans="1:19" ht="28.5" customHeight="1" x14ac:dyDescent="0.15">
      <c r="A210" s="2">
        <v>206</v>
      </c>
      <c r="B210" s="3" t="s">
        <v>647</v>
      </c>
      <c r="C210" s="4" t="s">
        <v>171</v>
      </c>
      <c r="D210" s="27">
        <v>4710117757</v>
      </c>
      <c r="E210" s="34" t="s">
        <v>750</v>
      </c>
      <c r="F210" s="7" t="s">
        <v>751</v>
      </c>
      <c r="G210" s="8" t="s">
        <v>752</v>
      </c>
      <c r="H210" s="7" t="s">
        <v>1415</v>
      </c>
      <c r="I210" s="9"/>
      <c r="J210" s="12"/>
      <c r="K210" s="12" t="s">
        <v>141</v>
      </c>
      <c r="L210" s="12" t="s">
        <v>141</v>
      </c>
      <c r="M210" s="12" t="s">
        <v>141</v>
      </c>
      <c r="N210" s="12" t="s">
        <v>141</v>
      </c>
      <c r="O210" s="12" t="s">
        <v>1105</v>
      </c>
      <c r="P210" s="12" t="s">
        <v>141</v>
      </c>
      <c r="Q210" s="12"/>
      <c r="R210" s="12"/>
      <c r="S210" s="12"/>
    </row>
    <row r="211" spans="1:19" ht="28.5" customHeight="1" x14ac:dyDescent="0.15">
      <c r="A211" s="2">
        <v>207</v>
      </c>
      <c r="B211" s="3" t="s">
        <v>647</v>
      </c>
      <c r="C211" s="4" t="s">
        <v>314</v>
      </c>
      <c r="D211" s="27">
        <v>4710115975</v>
      </c>
      <c r="E211" s="34" t="s">
        <v>753</v>
      </c>
      <c r="F211" s="7" t="s">
        <v>754</v>
      </c>
      <c r="G211" s="8" t="s">
        <v>755</v>
      </c>
      <c r="H211" s="7" t="s">
        <v>756</v>
      </c>
      <c r="I211" s="9"/>
      <c r="J211" s="62"/>
      <c r="K211" s="61" t="s">
        <v>31</v>
      </c>
      <c r="L211" s="12" t="s">
        <v>141</v>
      </c>
      <c r="M211" s="12" t="s">
        <v>141</v>
      </c>
      <c r="N211" s="61" t="s">
        <v>31</v>
      </c>
      <c r="O211" s="61" t="s">
        <v>38</v>
      </c>
      <c r="P211" s="12" t="s">
        <v>141</v>
      </c>
      <c r="Q211" s="62"/>
      <c r="R211" s="62"/>
      <c r="S211" s="62"/>
    </row>
    <row r="212" spans="1:19" ht="28.5" customHeight="1" x14ac:dyDescent="0.15">
      <c r="A212" s="2">
        <v>208</v>
      </c>
      <c r="B212" s="3" t="s">
        <v>647</v>
      </c>
      <c r="C212" s="4" t="s">
        <v>320</v>
      </c>
      <c r="D212" s="27">
        <v>4710117591</v>
      </c>
      <c r="E212" s="34" t="s">
        <v>757</v>
      </c>
      <c r="F212" s="7" t="s">
        <v>751</v>
      </c>
      <c r="G212" s="8" t="s">
        <v>758</v>
      </c>
      <c r="H212" s="7" t="s">
        <v>759</v>
      </c>
      <c r="I212" s="9"/>
      <c r="J212" s="61"/>
      <c r="K212" s="61" t="s">
        <v>31</v>
      </c>
      <c r="L212" s="12" t="s">
        <v>141</v>
      </c>
      <c r="M212" s="12" t="s">
        <v>141</v>
      </c>
      <c r="N212" s="61" t="s">
        <v>31</v>
      </c>
      <c r="O212" s="61" t="s">
        <v>38</v>
      </c>
      <c r="P212" s="12" t="s">
        <v>141</v>
      </c>
      <c r="Q212" s="61"/>
      <c r="R212" s="61"/>
      <c r="S212" s="61"/>
    </row>
    <row r="213" spans="1:19" ht="28.5" customHeight="1" x14ac:dyDescent="0.15">
      <c r="A213" s="2">
        <v>209</v>
      </c>
      <c r="B213" s="3" t="s">
        <v>647</v>
      </c>
      <c r="C213" s="4" t="s">
        <v>325</v>
      </c>
      <c r="D213" s="27">
        <v>4710115215</v>
      </c>
      <c r="E213" s="34" t="s">
        <v>760</v>
      </c>
      <c r="F213" s="7" t="s">
        <v>715</v>
      </c>
      <c r="G213" s="8" t="s">
        <v>761</v>
      </c>
      <c r="H213" s="7" t="s">
        <v>1417</v>
      </c>
      <c r="I213" s="9"/>
      <c r="J213" s="61"/>
      <c r="K213" s="61" t="s">
        <v>31</v>
      </c>
      <c r="L213" s="12" t="s">
        <v>141</v>
      </c>
      <c r="M213" s="12" t="s">
        <v>141</v>
      </c>
      <c r="N213" s="61" t="s">
        <v>31</v>
      </c>
      <c r="O213" s="61" t="s">
        <v>38</v>
      </c>
      <c r="P213" s="12" t="s">
        <v>141</v>
      </c>
      <c r="Q213" s="61"/>
      <c r="R213" s="61"/>
      <c r="S213" s="61"/>
    </row>
    <row r="214" spans="1:19" ht="28.5" customHeight="1" x14ac:dyDescent="0.15">
      <c r="A214" s="2">
        <v>210</v>
      </c>
      <c r="B214" s="3" t="s">
        <v>647</v>
      </c>
      <c r="C214" s="4" t="s">
        <v>329</v>
      </c>
      <c r="D214" s="27">
        <v>4710115918</v>
      </c>
      <c r="E214" s="33" t="s">
        <v>1416</v>
      </c>
      <c r="F214" s="7" t="s">
        <v>762</v>
      </c>
      <c r="G214" s="8" t="s">
        <v>763</v>
      </c>
      <c r="H214" s="7" t="s">
        <v>764</v>
      </c>
      <c r="I214" s="9"/>
      <c r="J214" s="61"/>
      <c r="K214" s="61" t="s">
        <v>31</v>
      </c>
      <c r="L214" s="12" t="s">
        <v>141</v>
      </c>
      <c r="M214" s="12" t="s">
        <v>141</v>
      </c>
      <c r="N214" s="61" t="s">
        <v>31</v>
      </c>
      <c r="O214" s="61" t="s">
        <v>38</v>
      </c>
      <c r="P214" s="12" t="s">
        <v>141</v>
      </c>
      <c r="Q214" s="61"/>
      <c r="R214" s="61"/>
      <c r="S214" s="61"/>
    </row>
    <row r="215" spans="1:19" ht="28.5" customHeight="1" x14ac:dyDescent="0.15">
      <c r="A215" s="2">
        <v>211</v>
      </c>
      <c r="B215" s="3" t="s">
        <v>647</v>
      </c>
      <c r="C215" s="4" t="s">
        <v>332</v>
      </c>
      <c r="D215" s="27">
        <v>4710118060</v>
      </c>
      <c r="E215" s="33" t="s">
        <v>766</v>
      </c>
      <c r="F215" s="7" t="s">
        <v>728</v>
      </c>
      <c r="G215" s="8" t="s">
        <v>767</v>
      </c>
      <c r="H215" s="7" t="s">
        <v>1418</v>
      </c>
      <c r="I215" s="10"/>
      <c r="J215" s="12"/>
      <c r="K215" s="12" t="s">
        <v>141</v>
      </c>
      <c r="L215" s="12" t="s">
        <v>141</v>
      </c>
      <c r="M215" s="12" t="s">
        <v>141</v>
      </c>
      <c r="N215" s="12" t="s">
        <v>141</v>
      </c>
      <c r="O215" s="12" t="s">
        <v>1105</v>
      </c>
      <c r="P215" s="12" t="s">
        <v>141</v>
      </c>
      <c r="Q215" s="12"/>
      <c r="R215" s="12"/>
      <c r="S215" s="12"/>
    </row>
    <row r="216" spans="1:19" ht="28.5" customHeight="1" x14ac:dyDescent="0.15">
      <c r="A216" s="2">
        <v>212</v>
      </c>
      <c r="B216" s="3" t="s">
        <v>647</v>
      </c>
      <c r="C216" s="4" t="s">
        <v>337</v>
      </c>
      <c r="D216" s="27">
        <v>4710117021</v>
      </c>
      <c r="E216" s="34" t="s">
        <v>768</v>
      </c>
      <c r="F216" s="7" t="s">
        <v>685</v>
      </c>
      <c r="G216" s="8" t="s">
        <v>769</v>
      </c>
      <c r="H216" s="7" t="s">
        <v>770</v>
      </c>
      <c r="I216" s="9"/>
      <c r="J216" s="61"/>
      <c r="K216" s="61" t="s">
        <v>31</v>
      </c>
      <c r="L216" s="12" t="s">
        <v>141</v>
      </c>
      <c r="M216" s="12" t="s">
        <v>141</v>
      </c>
      <c r="N216" s="61" t="s">
        <v>38</v>
      </c>
      <c r="O216" s="61" t="s">
        <v>38</v>
      </c>
      <c r="P216" s="12" t="s">
        <v>141</v>
      </c>
      <c r="Q216" s="61"/>
      <c r="R216" s="61"/>
      <c r="S216" s="61"/>
    </row>
    <row r="217" spans="1:19" ht="28.5" customHeight="1" x14ac:dyDescent="0.15">
      <c r="A217" s="2">
        <v>213</v>
      </c>
      <c r="B217" s="3" t="s">
        <v>647</v>
      </c>
      <c r="C217" s="4" t="s">
        <v>343</v>
      </c>
      <c r="D217" s="10">
        <v>4710119688</v>
      </c>
      <c r="E217" s="33" t="s">
        <v>1419</v>
      </c>
      <c r="F217" s="9" t="s">
        <v>1410</v>
      </c>
      <c r="G217" s="8" t="s">
        <v>1420</v>
      </c>
      <c r="H217" s="7" t="s">
        <v>1421</v>
      </c>
      <c r="I217" s="9"/>
      <c r="J217" s="61"/>
      <c r="K217" s="12" t="s">
        <v>141</v>
      </c>
      <c r="L217" s="12" t="s">
        <v>141</v>
      </c>
      <c r="M217" s="12" t="s">
        <v>141</v>
      </c>
      <c r="N217" s="61" t="s">
        <v>31</v>
      </c>
      <c r="O217" s="12" t="s">
        <v>1105</v>
      </c>
      <c r="P217" s="12" t="s">
        <v>141</v>
      </c>
      <c r="Q217" s="62"/>
      <c r="R217" s="62"/>
      <c r="S217" s="62"/>
    </row>
    <row r="218" spans="1:19" s="69" customFormat="1" ht="28.5" customHeight="1" x14ac:dyDescent="0.15">
      <c r="A218" s="2">
        <v>214</v>
      </c>
      <c r="B218" s="3" t="s">
        <v>647</v>
      </c>
      <c r="C218" s="4" t="s">
        <v>348</v>
      </c>
      <c r="D218" s="36">
        <v>4710118433</v>
      </c>
      <c r="E218" s="37" t="s">
        <v>771</v>
      </c>
      <c r="F218" s="38" t="s">
        <v>732</v>
      </c>
      <c r="G218" s="39" t="s">
        <v>772</v>
      </c>
      <c r="H218" s="7" t="s">
        <v>1422</v>
      </c>
      <c r="I218" s="10"/>
      <c r="J218" s="12"/>
      <c r="K218" s="12" t="s">
        <v>141</v>
      </c>
      <c r="L218" s="12" t="s">
        <v>141</v>
      </c>
      <c r="M218" s="12" t="s">
        <v>141</v>
      </c>
      <c r="N218" s="12" t="s">
        <v>141</v>
      </c>
      <c r="O218" s="12" t="s">
        <v>1105</v>
      </c>
      <c r="P218" s="12" t="s">
        <v>141</v>
      </c>
      <c r="Q218" s="12"/>
      <c r="R218" s="12"/>
      <c r="S218" s="12"/>
    </row>
    <row r="219" spans="1:19" ht="28.5" customHeight="1" x14ac:dyDescent="0.15">
      <c r="A219" s="2">
        <v>215</v>
      </c>
      <c r="B219" s="3" t="s">
        <v>647</v>
      </c>
      <c r="C219" s="4" t="s">
        <v>351</v>
      </c>
      <c r="D219" s="27">
        <v>4710114523</v>
      </c>
      <c r="E219" s="33" t="s">
        <v>773</v>
      </c>
      <c r="F219" s="7" t="s">
        <v>732</v>
      </c>
      <c r="G219" s="8" t="s">
        <v>774</v>
      </c>
      <c r="H219" s="7" t="s">
        <v>775</v>
      </c>
      <c r="I219" s="9"/>
      <c r="J219" s="61"/>
      <c r="K219" s="61" t="s">
        <v>31</v>
      </c>
      <c r="L219" s="12" t="s">
        <v>141</v>
      </c>
      <c r="M219" s="12" t="s">
        <v>141</v>
      </c>
      <c r="N219" s="61" t="s">
        <v>31</v>
      </c>
      <c r="O219" s="61" t="s">
        <v>38</v>
      </c>
      <c r="P219" s="12" t="s">
        <v>141</v>
      </c>
      <c r="Q219" s="61"/>
      <c r="R219" s="61"/>
      <c r="S219" s="61"/>
    </row>
    <row r="220" spans="1:19" ht="28.5" customHeight="1" x14ac:dyDescent="0.15">
      <c r="A220" s="2">
        <v>216</v>
      </c>
      <c r="B220" s="3" t="s">
        <v>647</v>
      </c>
      <c r="C220" s="4" t="s">
        <v>357</v>
      </c>
      <c r="D220" s="27">
        <v>4710116155</v>
      </c>
      <c r="E220" s="33" t="s">
        <v>776</v>
      </c>
      <c r="F220" s="7" t="s">
        <v>745</v>
      </c>
      <c r="G220" s="8" t="s">
        <v>777</v>
      </c>
      <c r="H220" s="7" t="s">
        <v>778</v>
      </c>
      <c r="I220" s="9"/>
      <c r="J220" s="62"/>
      <c r="K220" s="61" t="s">
        <v>31</v>
      </c>
      <c r="L220" s="12" t="s">
        <v>141</v>
      </c>
      <c r="M220" s="12" t="s">
        <v>141</v>
      </c>
      <c r="N220" s="61" t="s">
        <v>31</v>
      </c>
      <c r="O220" s="61" t="s">
        <v>1105</v>
      </c>
      <c r="P220" s="12" t="s">
        <v>141</v>
      </c>
      <c r="Q220" s="61"/>
      <c r="R220" s="61"/>
      <c r="S220" s="62"/>
    </row>
    <row r="221" spans="1:19" ht="28.5" customHeight="1" x14ac:dyDescent="0.15">
      <c r="A221" s="2">
        <v>217</v>
      </c>
      <c r="B221" s="3" t="s">
        <v>647</v>
      </c>
      <c r="C221" s="4" t="s">
        <v>361</v>
      </c>
      <c r="D221" s="27">
        <v>4710118904</v>
      </c>
      <c r="E221" s="34" t="s">
        <v>779</v>
      </c>
      <c r="F221" s="7" t="s">
        <v>780</v>
      </c>
      <c r="G221" s="8" t="s">
        <v>781</v>
      </c>
      <c r="H221" s="7" t="s">
        <v>1423</v>
      </c>
      <c r="I221" s="9"/>
      <c r="J221" s="62"/>
      <c r="K221" s="61" t="s">
        <v>31</v>
      </c>
      <c r="L221" s="12" t="s">
        <v>141</v>
      </c>
      <c r="M221" s="12" t="s">
        <v>141</v>
      </c>
      <c r="N221" s="61" t="s">
        <v>31</v>
      </c>
      <c r="O221" s="61" t="s">
        <v>1105</v>
      </c>
      <c r="P221" s="12" t="s">
        <v>141</v>
      </c>
      <c r="Q221" s="61"/>
      <c r="R221" s="61"/>
      <c r="S221" s="62"/>
    </row>
    <row r="222" spans="1:19" ht="28.5" customHeight="1" x14ac:dyDescent="0.15">
      <c r="A222" s="2">
        <v>218</v>
      </c>
      <c r="B222" s="3" t="s">
        <v>647</v>
      </c>
      <c r="C222" s="4" t="s">
        <v>365</v>
      </c>
      <c r="D222" s="27">
        <v>4710118599</v>
      </c>
      <c r="E222" s="33" t="s">
        <v>782</v>
      </c>
      <c r="F222" s="7" t="s">
        <v>751</v>
      </c>
      <c r="G222" s="8" t="s">
        <v>783</v>
      </c>
      <c r="H222" s="7" t="s">
        <v>784</v>
      </c>
      <c r="I222" s="9"/>
      <c r="J222" s="61"/>
      <c r="K222" s="61" t="s">
        <v>31</v>
      </c>
      <c r="L222" s="12" t="s">
        <v>141</v>
      </c>
      <c r="M222" s="12" t="s">
        <v>141</v>
      </c>
      <c r="N222" s="61" t="s">
        <v>31</v>
      </c>
      <c r="O222" s="61" t="s">
        <v>38</v>
      </c>
      <c r="P222" s="12" t="s">
        <v>141</v>
      </c>
      <c r="Q222" s="61"/>
      <c r="R222" s="61"/>
      <c r="S222" s="61"/>
    </row>
    <row r="223" spans="1:19" ht="28.5" customHeight="1" x14ac:dyDescent="0.15">
      <c r="A223" s="2">
        <v>219</v>
      </c>
      <c r="B223" s="3" t="s">
        <v>647</v>
      </c>
      <c r="C223" s="4" t="s">
        <v>370</v>
      </c>
      <c r="D223" s="27">
        <v>4710114879</v>
      </c>
      <c r="E223" s="35" t="s">
        <v>785</v>
      </c>
      <c r="F223" s="7" t="s">
        <v>681</v>
      </c>
      <c r="G223" s="8" t="s">
        <v>786</v>
      </c>
      <c r="H223" s="7" t="s">
        <v>787</v>
      </c>
      <c r="I223" s="9"/>
      <c r="J223" s="61"/>
      <c r="K223" s="61" t="s">
        <v>31</v>
      </c>
      <c r="L223" s="12" t="s">
        <v>141</v>
      </c>
      <c r="M223" s="12" t="s">
        <v>141</v>
      </c>
      <c r="N223" s="61" t="s">
        <v>38</v>
      </c>
      <c r="O223" s="61" t="s">
        <v>38</v>
      </c>
      <c r="P223" s="12" t="s">
        <v>141</v>
      </c>
      <c r="Q223" s="61"/>
      <c r="R223" s="61"/>
      <c r="S223" s="61"/>
    </row>
    <row r="224" spans="1:19" ht="28.5" customHeight="1" x14ac:dyDescent="0.15">
      <c r="A224" s="2">
        <v>220</v>
      </c>
      <c r="B224" s="3" t="s">
        <v>647</v>
      </c>
      <c r="C224" s="4" t="s">
        <v>374</v>
      </c>
      <c r="D224" s="27">
        <v>4710118474</v>
      </c>
      <c r="E224" s="34" t="s">
        <v>788</v>
      </c>
      <c r="F224" s="7" t="s">
        <v>789</v>
      </c>
      <c r="G224" s="8" t="s">
        <v>790</v>
      </c>
      <c r="H224" s="7" t="s">
        <v>1424</v>
      </c>
      <c r="I224" s="10"/>
      <c r="J224" s="12"/>
      <c r="K224" s="12" t="s">
        <v>141</v>
      </c>
      <c r="L224" s="12" t="s">
        <v>141</v>
      </c>
      <c r="M224" s="12" t="s">
        <v>141</v>
      </c>
      <c r="N224" s="12" t="s">
        <v>141</v>
      </c>
      <c r="O224" s="12" t="s">
        <v>1105</v>
      </c>
      <c r="P224" s="12" t="s">
        <v>141</v>
      </c>
      <c r="Q224" s="12"/>
      <c r="R224" s="12"/>
      <c r="S224" s="12"/>
    </row>
    <row r="225" spans="1:19" ht="28.5" customHeight="1" x14ac:dyDescent="0.15">
      <c r="A225" s="2">
        <v>221</v>
      </c>
      <c r="B225" s="3" t="s">
        <v>647</v>
      </c>
      <c r="C225" s="4" t="s">
        <v>379</v>
      </c>
      <c r="D225" s="27">
        <v>4710115629</v>
      </c>
      <c r="E225" s="35" t="s">
        <v>791</v>
      </c>
      <c r="F225" s="7" t="s">
        <v>792</v>
      </c>
      <c r="G225" s="8" t="s">
        <v>793</v>
      </c>
      <c r="H225" s="7" t="s">
        <v>794</v>
      </c>
      <c r="I225" s="9"/>
      <c r="J225" s="61"/>
      <c r="K225" s="61" t="s">
        <v>31</v>
      </c>
      <c r="L225" s="12" t="s">
        <v>141</v>
      </c>
      <c r="M225" s="12" t="s">
        <v>141</v>
      </c>
      <c r="N225" s="61" t="s">
        <v>31</v>
      </c>
      <c r="O225" s="61" t="s">
        <v>38</v>
      </c>
      <c r="P225" s="12" t="s">
        <v>141</v>
      </c>
      <c r="Q225" s="61"/>
      <c r="R225" s="61"/>
      <c r="S225" s="61"/>
    </row>
    <row r="226" spans="1:19" ht="28.5" customHeight="1" x14ac:dyDescent="0.15">
      <c r="A226" s="2">
        <v>222</v>
      </c>
      <c r="B226" s="3" t="s">
        <v>647</v>
      </c>
      <c r="C226" s="4" t="s">
        <v>384</v>
      </c>
      <c r="D226" s="10">
        <v>4710119761</v>
      </c>
      <c r="E226" s="34" t="s">
        <v>1425</v>
      </c>
      <c r="F226" s="7" t="s">
        <v>789</v>
      </c>
      <c r="G226" s="8" t="s">
        <v>795</v>
      </c>
      <c r="H226" s="7" t="s">
        <v>1426</v>
      </c>
      <c r="I226" s="9"/>
      <c r="J226" s="61"/>
      <c r="K226" s="61" t="s">
        <v>141</v>
      </c>
      <c r="L226" s="12" t="s">
        <v>141</v>
      </c>
      <c r="M226" s="12" t="s">
        <v>141</v>
      </c>
      <c r="N226" s="61" t="s">
        <v>31</v>
      </c>
      <c r="O226" s="12" t="s">
        <v>141</v>
      </c>
      <c r="P226" s="12" t="s">
        <v>141</v>
      </c>
      <c r="Q226" s="61"/>
      <c r="R226" s="61"/>
      <c r="S226" s="61"/>
    </row>
    <row r="227" spans="1:19" ht="28.5" customHeight="1" x14ac:dyDescent="0.15">
      <c r="A227" s="2">
        <v>223</v>
      </c>
      <c r="B227" s="3" t="s">
        <v>647</v>
      </c>
      <c r="C227" s="4" t="s">
        <v>389</v>
      </c>
      <c r="D227" s="27">
        <v>4710119324</v>
      </c>
      <c r="E227" s="34" t="s">
        <v>796</v>
      </c>
      <c r="F227" s="7" t="s">
        <v>685</v>
      </c>
      <c r="G227" s="8" t="s">
        <v>797</v>
      </c>
      <c r="H227" s="7" t="s">
        <v>1427</v>
      </c>
      <c r="I227" s="9"/>
      <c r="J227" s="61"/>
      <c r="K227" s="61" t="s">
        <v>141</v>
      </c>
      <c r="L227" s="12" t="s">
        <v>141</v>
      </c>
      <c r="M227" s="12" t="s">
        <v>141</v>
      </c>
      <c r="N227" s="61" t="s">
        <v>141</v>
      </c>
      <c r="O227" s="12" t="s">
        <v>1105</v>
      </c>
      <c r="P227" s="12" t="s">
        <v>141</v>
      </c>
      <c r="Q227" s="61"/>
      <c r="R227" s="61"/>
      <c r="S227" s="61"/>
    </row>
    <row r="228" spans="1:19" ht="28.5" customHeight="1" x14ac:dyDescent="0.15">
      <c r="A228" s="2">
        <v>224</v>
      </c>
      <c r="B228" s="3" t="s">
        <v>647</v>
      </c>
      <c r="C228" s="4" t="s">
        <v>394</v>
      </c>
      <c r="D228" s="27">
        <v>4710117237</v>
      </c>
      <c r="E228" s="34" t="s">
        <v>814</v>
      </c>
      <c r="F228" s="7" t="s">
        <v>728</v>
      </c>
      <c r="G228" s="8" t="s">
        <v>815</v>
      </c>
      <c r="H228" s="7" t="s">
        <v>1428</v>
      </c>
      <c r="I228" s="61" t="s">
        <v>1203</v>
      </c>
      <c r="J228" s="61"/>
      <c r="K228" s="61" t="s">
        <v>31</v>
      </c>
      <c r="L228" s="12" t="s">
        <v>141</v>
      </c>
      <c r="M228" s="12" t="s">
        <v>141</v>
      </c>
      <c r="N228" s="61" t="s">
        <v>31</v>
      </c>
      <c r="O228" s="61" t="s">
        <v>31</v>
      </c>
      <c r="P228" s="12" t="s">
        <v>141</v>
      </c>
      <c r="Q228" s="61"/>
      <c r="R228" s="61"/>
      <c r="S228" s="61"/>
    </row>
    <row r="229" spans="1:19" ht="28.5" customHeight="1" x14ac:dyDescent="0.15">
      <c r="A229" s="2">
        <v>225</v>
      </c>
      <c r="B229" s="3" t="s">
        <v>647</v>
      </c>
      <c r="C229" s="4" t="s">
        <v>395</v>
      </c>
      <c r="D229" s="27">
        <v>4710115298</v>
      </c>
      <c r="E229" s="34" t="s">
        <v>798</v>
      </c>
      <c r="F229" s="7" t="s">
        <v>799</v>
      </c>
      <c r="G229" s="8" t="s">
        <v>800</v>
      </c>
      <c r="H229" s="7" t="s">
        <v>801</v>
      </c>
      <c r="I229" s="9"/>
      <c r="J229" s="61" t="s">
        <v>141</v>
      </c>
      <c r="K229" s="61" t="s">
        <v>31</v>
      </c>
      <c r="L229" s="12" t="s">
        <v>141</v>
      </c>
      <c r="M229" s="12" t="s">
        <v>141</v>
      </c>
      <c r="N229" s="61" t="s">
        <v>31</v>
      </c>
      <c r="O229" s="61" t="s">
        <v>38</v>
      </c>
      <c r="P229" s="12" t="s">
        <v>141</v>
      </c>
      <c r="Q229" s="61" t="s">
        <v>31</v>
      </c>
      <c r="R229" s="61" t="s">
        <v>31</v>
      </c>
      <c r="S229" s="61" t="s">
        <v>31</v>
      </c>
    </row>
    <row r="230" spans="1:19" ht="28.5" customHeight="1" x14ac:dyDescent="0.15">
      <c r="A230" s="2">
        <v>226</v>
      </c>
      <c r="B230" s="3" t="s">
        <v>647</v>
      </c>
      <c r="C230" s="4" t="s">
        <v>400</v>
      </c>
      <c r="D230" s="27">
        <v>4710114499</v>
      </c>
      <c r="E230" s="34" t="s">
        <v>1429</v>
      </c>
      <c r="F230" s="7" t="s">
        <v>802</v>
      </c>
      <c r="G230" s="8" t="s">
        <v>803</v>
      </c>
      <c r="H230" s="7" t="s">
        <v>804</v>
      </c>
      <c r="I230" s="9"/>
      <c r="J230" s="61"/>
      <c r="K230" s="61" t="s">
        <v>31</v>
      </c>
      <c r="L230" s="12" t="s">
        <v>141</v>
      </c>
      <c r="M230" s="12" t="s">
        <v>141</v>
      </c>
      <c r="N230" s="61" t="s">
        <v>31</v>
      </c>
      <c r="O230" s="61" t="s">
        <v>38</v>
      </c>
      <c r="P230" s="12" t="s">
        <v>141</v>
      </c>
      <c r="Q230" s="61"/>
      <c r="R230" s="61"/>
      <c r="S230" s="61"/>
    </row>
    <row r="231" spans="1:19" ht="28.5" customHeight="1" x14ac:dyDescent="0.15">
      <c r="A231" s="2">
        <v>227</v>
      </c>
      <c r="B231" s="3" t="s">
        <v>647</v>
      </c>
      <c r="C231" s="4" t="s">
        <v>404</v>
      </c>
      <c r="D231" s="27">
        <v>4710117641</v>
      </c>
      <c r="E231" s="34" t="s">
        <v>805</v>
      </c>
      <c r="F231" s="7" t="s">
        <v>751</v>
      </c>
      <c r="G231" s="8" t="s">
        <v>806</v>
      </c>
      <c r="H231" s="7" t="s">
        <v>1430</v>
      </c>
      <c r="I231" s="9"/>
      <c r="J231" s="12"/>
      <c r="K231" s="12" t="s">
        <v>141</v>
      </c>
      <c r="L231" s="12" t="s">
        <v>141</v>
      </c>
      <c r="M231" s="12" t="s">
        <v>141</v>
      </c>
      <c r="N231" s="12" t="s">
        <v>141</v>
      </c>
      <c r="O231" s="12" t="s">
        <v>1105</v>
      </c>
      <c r="P231" s="12" t="s">
        <v>141</v>
      </c>
      <c r="Q231" s="12"/>
      <c r="R231" s="12"/>
      <c r="S231" s="12"/>
    </row>
    <row r="232" spans="1:19" ht="28.5" customHeight="1" x14ac:dyDescent="0.15">
      <c r="A232" s="2">
        <v>228</v>
      </c>
      <c r="B232" s="3" t="s">
        <v>647</v>
      </c>
      <c r="C232" s="4" t="s">
        <v>407</v>
      </c>
      <c r="D232" s="27">
        <v>4710114713</v>
      </c>
      <c r="E232" s="35" t="s">
        <v>807</v>
      </c>
      <c r="F232" s="7" t="s">
        <v>735</v>
      </c>
      <c r="G232" s="8" t="s">
        <v>808</v>
      </c>
      <c r="H232" s="7" t="s">
        <v>809</v>
      </c>
      <c r="I232" s="9"/>
      <c r="J232" s="61"/>
      <c r="K232" s="61" t="s">
        <v>31</v>
      </c>
      <c r="L232" s="12" t="s">
        <v>141</v>
      </c>
      <c r="M232" s="12" t="s">
        <v>141</v>
      </c>
      <c r="N232" s="61" t="s">
        <v>31</v>
      </c>
      <c r="O232" s="61" t="s">
        <v>38</v>
      </c>
      <c r="P232" s="12" t="s">
        <v>141</v>
      </c>
      <c r="Q232" s="61"/>
      <c r="R232" s="61"/>
      <c r="S232" s="61"/>
    </row>
    <row r="233" spans="1:19" ht="28.5" customHeight="1" x14ac:dyDescent="0.15">
      <c r="A233" s="2">
        <v>229</v>
      </c>
      <c r="B233" s="3" t="s">
        <v>647</v>
      </c>
      <c r="C233" s="4" t="s">
        <v>411</v>
      </c>
      <c r="D233" s="27">
        <v>4710118698</v>
      </c>
      <c r="E233" s="34" t="s">
        <v>810</v>
      </c>
      <c r="F233" s="7" t="s">
        <v>811</v>
      </c>
      <c r="G233" s="8" t="s">
        <v>812</v>
      </c>
      <c r="H233" s="7" t="s">
        <v>813</v>
      </c>
      <c r="I233" s="9"/>
      <c r="J233" s="61"/>
      <c r="K233" s="61" t="s">
        <v>31</v>
      </c>
      <c r="L233" s="12" t="s">
        <v>141</v>
      </c>
      <c r="M233" s="12" t="s">
        <v>141</v>
      </c>
      <c r="N233" s="61" t="s">
        <v>31</v>
      </c>
      <c r="O233" s="61" t="s">
        <v>38</v>
      </c>
      <c r="P233" s="12" t="s">
        <v>141</v>
      </c>
      <c r="Q233" s="61"/>
      <c r="R233" s="61"/>
      <c r="S233" s="61"/>
    </row>
    <row r="234" spans="1:19" ht="28.5" customHeight="1" x14ac:dyDescent="0.15">
      <c r="A234" s="2">
        <v>230</v>
      </c>
      <c r="B234" s="3" t="s">
        <v>647</v>
      </c>
      <c r="C234" s="4" t="s">
        <v>417</v>
      </c>
      <c r="D234" s="36">
        <v>4710118672</v>
      </c>
      <c r="E234" s="40" t="s">
        <v>816</v>
      </c>
      <c r="F234" s="38" t="s">
        <v>765</v>
      </c>
      <c r="G234" s="39" t="s">
        <v>817</v>
      </c>
      <c r="H234" s="7" t="s">
        <v>818</v>
      </c>
      <c r="I234" s="9"/>
      <c r="J234" s="61"/>
      <c r="K234" s="61" t="s">
        <v>31</v>
      </c>
      <c r="L234" s="12" t="s">
        <v>141</v>
      </c>
      <c r="M234" s="12" t="s">
        <v>141</v>
      </c>
      <c r="N234" s="61" t="s">
        <v>31</v>
      </c>
      <c r="O234" s="61" t="s">
        <v>38</v>
      </c>
      <c r="P234" s="12" t="s">
        <v>141</v>
      </c>
      <c r="Q234" s="61"/>
      <c r="R234" s="61"/>
      <c r="S234" s="61"/>
    </row>
    <row r="235" spans="1:19" ht="28.5" customHeight="1" x14ac:dyDescent="0.15">
      <c r="A235" s="2">
        <v>231</v>
      </c>
      <c r="B235" s="3" t="s">
        <v>647</v>
      </c>
      <c r="C235" s="4" t="s">
        <v>421</v>
      </c>
      <c r="D235" s="27">
        <v>4710116577</v>
      </c>
      <c r="E235" s="33" t="s">
        <v>819</v>
      </c>
      <c r="F235" s="7" t="s">
        <v>649</v>
      </c>
      <c r="G235" s="8" t="s">
        <v>820</v>
      </c>
      <c r="H235" s="7" t="s">
        <v>821</v>
      </c>
      <c r="I235" s="9"/>
      <c r="J235" s="62"/>
      <c r="K235" s="61" t="s">
        <v>31</v>
      </c>
      <c r="L235" s="12" t="s">
        <v>141</v>
      </c>
      <c r="M235" s="12" t="s">
        <v>141</v>
      </c>
      <c r="N235" s="61" t="s">
        <v>31</v>
      </c>
      <c r="O235" s="61" t="s">
        <v>38</v>
      </c>
      <c r="P235" s="12" t="s">
        <v>141</v>
      </c>
      <c r="Q235" s="62"/>
      <c r="R235" s="62"/>
      <c r="S235" s="62"/>
    </row>
    <row r="236" spans="1:19" ht="28.5" customHeight="1" x14ac:dyDescent="0.15">
      <c r="A236" s="2">
        <v>232</v>
      </c>
      <c r="B236" s="3" t="s">
        <v>647</v>
      </c>
      <c r="C236" s="4" t="s">
        <v>426</v>
      </c>
      <c r="D236" s="27">
        <v>4710115058</v>
      </c>
      <c r="E236" s="34" t="s">
        <v>822</v>
      </c>
      <c r="F236" s="7" t="s">
        <v>823</v>
      </c>
      <c r="G236" s="8" t="s">
        <v>824</v>
      </c>
      <c r="H236" s="7" t="s">
        <v>825</v>
      </c>
      <c r="I236" s="9"/>
      <c r="J236" s="62"/>
      <c r="K236" s="61" t="s">
        <v>31</v>
      </c>
      <c r="L236" s="12" t="s">
        <v>141</v>
      </c>
      <c r="M236" s="12" t="s">
        <v>141</v>
      </c>
      <c r="N236" s="61" t="s">
        <v>31</v>
      </c>
      <c r="O236" s="61" t="s">
        <v>38</v>
      </c>
      <c r="P236" s="12" t="s">
        <v>141</v>
      </c>
      <c r="Q236" s="62"/>
      <c r="R236" s="62"/>
      <c r="S236" s="62"/>
    </row>
    <row r="237" spans="1:19" ht="28.5" customHeight="1" x14ac:dyDescent="0.15">
      <c r="A237" s="2">
        <v>233</v>
      </c>
      <c r="B237" s="3" t="s">
        <v>647</v>
      </c>
      <c r="C237" s="4" t="s">
        <v>432</v>
      </c>
      <c r="D237" s="27">
        <v>4710117567</v>
      </c>
      <c r="E237" s="35" t="s">
        <v>826</v>
      </c>
      <c r="F237" s="7" t="s">
        <v>692</v>
      </c>
      <c r="G237" s="8" t="s">
        <v>827</v>
      </c>
      <c r="H237" s="7" t="s">
        <v>1431</v>
      </c>
      <c r="I237" s="10"/>
      <c r="J237" s="12"/>
      <c r="K237" s="12" t="s">
        <v>141</v>
      </c>
      <c r="L237" s="12" t="s">
        <v>141</v>
      </c>
      <c r="M237" s="12" t="s">
        <v>141</v>
      </c>
      <c r="N237" s="12" t="s">
        <v>1105</v>
      </c>
      <c r="O237" s="12" t="s">
        <v>1105</v>
      </c>
      <c r="P237" s="12" t="s">
        <v>141</v>
      </c>
      <c r="Q237" s="12"/>
      <c r="R237" s="12"/>
      <c r="S237" s="12"/>
    </row>
    <row r="238" spans="1:19" ht="28.5" customHeight="1" x14ac:dyDescent="0.15">
      <c r="A238" s="2">
        <v>234</v>
      </c>
      <c r="B238" s="3" t="s">
        <v>647</v>
      </c>
      <c r="C238" s="4" t="s">
        <v>437</v>
      </c>
      <c r="D238" s="27">
        <v>4710119191</v>
      </c>
      <c r="E238" s="34" t="s">
        <v>828</v>
      </c>
      <c r="F238" s="7" t="s">
        <v>662</v>
      </c>
      <c r="G238" s="8" t="s">
        <v>829</v>
      </c>
      <c r="H238" s="7" t="s">
        <v>1432</v>
      </c>
      <c r="I238" s="10"/>
      <c r="J238" s="12"/>
      <c r="K238" s="12" t="s">
        <v>141</v>
      </c>
      <c r="L238" s="12" t="s">
        <v>141</v>
      </c>
      <c r="M238" s="12" t="s">
        <v>141</v>
      </c>
      <c r="N238" s="12" t="s">
        <v>141</v>
      </c>
      <c r="O238" s="12" t="s">
        <v>1105</v>
      </c>
      <c r="P238" s="12" t="s">
        <v>141</v>
      </c>
      <c r="Q238" s="12"/>
      <c r="R238" s="12"/>
      <c r="S238" s="12"/>
    </row>
    <row r="239" spans="1:19" ht="28.5" customHeight="1" x14ac:dyDescent="0.15">
      <c r="A239" s="2">
        <v>235</v>
      </c>
      <c r="B239" s="3" t="s">
        <v>647</v>
      </c>
      <c r="C239" s="4" t="s">
        <v>441</v>
      </c>
      <c r="D239" s="27">
        <v>4710119225</v>
      </c>
      <c r="E239" s="34" t="s">
        <v>830</v>
      </c>
      <c r="F239" s="7" t="s">
        <v>789</v>
      </c>
      <c r="G239" s="8" t="s">
        <v>831</v>
      </c>
      <c r="H239" s="7" t="s">
        <v>1433</v>
      </c>
      <c r="I239" s="10"/>
      <c r="J239" s="12"/>
      <c r="K239" s="12" t="s">
        <v>141</v>
      </c>
      <c r="L239" s="12" t="s">
        <v>141</v>
      </c>
      <c r="M239" s="12" t="s">
        <v>141</v>
      </c>
      <c r="N239" s="12" t="s">
        <v>141</v>
      </c>
      <c r="O239" s="12" t="s">
        <v>1105</v>
      </c>
      <c r="P239" s="12" t="s">
        <v>141</v>
      </c>
      <c r="Q239" s="12"/>
      <c r="R239" s="12"/>
      <c r="S239" s="12"/>
    </row>
    <row r="240" spans="1:19" ht="28.5" customHeight="1" x14ac:dyDescent="0.15">
      <c r="A240" s="2">
        <v>236</v>
      </c>
      <c r="B240" s="3" t="s">
        <v>647</v>
      </c>
      <c r="C240" s="4" t="s">
        <v>446</v>
      </c>
      <c r="D240" s="27">
        <v>4710119597</v>
      </c>
      <c r="E240" s="33" t="s">
        <v>1478</v>
      </c>
      <c r="F240" s="7" t="s">
        <v>728</v>
      </c>
      <c r="G240" s="8" t="s">
        <v>832</v>
      </c>
      <c r="H240" s="7" t="s">
        <v>833</v>
      </c>
      <c r="I240" s="9"/>
      <c r="J240" s="62"/>
      <c r="K240" s="61" t="s">
        <v>31</v>
      </c>
      <c r="L240" s="12" t="s">
        <v>141</v>
      </c>
      <c r="M240" s="12" t="s">
        <v>141</v>
      </c>
      <c r="N240" s="61" t="s">
        <v>31</v>
      </c>
      <c r="O240" s="61" t="s">
        <v>38</v>
      </c>
      <c r="P240" s="12" t="s">
        <v>141</v>
      </c>
      <c r="Q240" s="62"/>
      <c r="R240" s="62"/>
      <c r="S240" s="62"/>
    </row>
    <row r="241" spans="1:19" s="69" customFormat="1" ht="28.5" customHeight="1" x14ac:dyDescent="0.15">
      <c r="A241" s="2">
        <v>237</v>
      </c>
      <c r="B241" s="3" t="s">
        <v>647</v>
      </c>
      <c r="C241" s="4" t="s">
        <v>450</v>
      </c>
      <c r="D241" s="36">
        <v>4710119514</v>
      </c>
      <c r="E241" s="37" t="s">
        <v>1479</v>
      </c>
      <c r="F241" s="38" t="s">
        <v>834</v>
      </c>
      <c r="G241" s="39" t="s">
        <v>835</v>
      </c>
      <c r="H241" s="7" t="s">
        <v>1434</v>
      </c>
      <c r="I241" s="10"/>
      <c r="J241" s="12"/>
      <c r="K241" s="12" t="s">
        <v>141</v>
      </c>
      <c r="L241" s="12" t="s">
        <v>141</v>
      </c>
      <c r="M241" s="12" t="s">
        <v>141</v>
      </c>
      <c r="N241" s="12" t="s">
        <v>141</v>
      </c>
      <c r="O241" s="12" t="s">
        <v>1105</v>
      </c>
      <c r="P241" s="12" t="s">
        <v>141</v>
      </c>
      <c r="Q241" s="12"/>
      <c r="R241" s="12"/>
      <c r="S241" s="12"/>
    </row>
    <row r="242" spans="1:19" ht="28.5" customHeight="1" x14ac:dyDescent="0.15">
      <c r="A242" s="2">
        <v>238</v>
      </c>
      <c r="B242" s="3" t="s">
        <v>647</v>
      </c>
      <c r="C242" s="4" t="s">
        <v>454</v>
      </c>
      <c r="D242" s="27">
        <v>4710111107</v>
      </c>
      <c r="E242" s="34" t="s">
        <v>836</v>
      </c>
      <c r="F242" s="7" t="s">
        <v>837</v>
      </c>
      <c r="G242" s="8" t="s">
        <v>838</v>
      </c>
      <c r="H242" s="7" t="s">
        <v>1439</v>
      </c>
      <c r="I242" s="9"/>
      <c r="J242" s="12" t="s">
        <v>141</v>
      </c>
      <c r="K242" s="61" t="s">
        <v>31</v>
      </c>
      <c r="L242" s="12" t="s">
        <v>141</v>
      </c>
      <c r="M242" s="12" t="s">
        <v>141</v>
      </c>
      <c r="N242" s="61" t="s">
        <v>31</v>
      </c>
      <c r="O242" s="61" t="s">
        <v>31</v>
      </c>
      <c r="P242" s="12" t="s">
        <v>141</v>
      </c>
      <c r="Q242" s="61" t="s">
        <v>31</v>
      </c>
      <c r="R242" s="12" t="s">
        <v>141</v>
      </c>
      <c r="S242" s="62" t="s">
        <v>1203</v>
      </c>
    </row>
    <row r="243" spans="1:19" ht="28.5" customHeight="1" x14ac:dyDescent="0.15">
      <c r="A243" s="2">
        <v>239</v>
      </c>
      <c r="B243" s="3" t="s">
        <v>647</v>
      </c>
      <c r="C243" s="4" t="s">
        <v>458</v>
      </c>
      <c r="D243" s="10">
        <v>4710119696</v>
      </c>
      <c r="E243" s="34" t="s">
        <v>1514</v>
      </c>
      <c r="F243" s="9" t="s">
        <v>1436</v>
      </c>
      <c r="G243" s="8" t="s">
        <v>1437</v>
      </c>
      <c r="H243" s="7" t="s">
        <v>1440</v>
      </c>
      <c r="I243" s="9"/>
      <c r="J243" s="61" t="s">
        <v>1397</v>
      </c>
      <c r="K243" s="61" t="s">
        <v>31</v>
      </c>
      <c r="L243" s="12" t="s">
        <v>141</v>
      </c>
      <c r="M243" s="12" t="s">
        <v>141</v>
      </c>
      <c r="N243" s="61" t="s">
        <v>31</v>
      </c>
      <c r="O243" s="61" t="s">
        <v>1105</v>
      </c>
      <c r="P243" s="12" t="s">
        <v>141</v>
      </c>
      <c r="Q243" s="61"/>
      <c r="R243" s="61"/>
      <c r="S243" s="61"/>
    </row>
    <row r="244" spans="1:19" ht="28.5" customHeight="1" x14ac:dyDescent="0.15">
      <c r="A244" s="2">
        <v>240</v>
      </c>
      <c r="B244" s="3" t="s">
        <v>647</v>
      </c>
      <c r="C244" s="4" t="s">
        <v>462</v>
      </c>
      <c r="D244" s="10">
        <v>4710119662</v>
      </c>
      <c r="E244" s="33" t="s">
        <v>1435</v>
      </c>
      <c r="F244" s="9" t="s">
        <v>1394</v>
      </c>
      <c r="G244" s="8" t="s">
        <v>1438</v>
      </c>
      <c r="H244" s="7" t="s">
        <v>1441</v>
      </c>
      <c r="I244" s="9"/>
      <c r="J244" s="61"/>
      <c r="K244" s="12" t="s">
        <v>141</v>
      </c>
      <c r="L244" s="12" t="s">
        <v>141</v>
      </c>
      <c r="M244" s="12" t="s">
        <v>141</v>
      </c>
      <c r="N244" s="61" t="s">
        <v>31</v>
      </c>
      <c r="O244" s="12" t="s">
        <v>1105</v>
      </c>
      <c r="P244" s="12" t="s">
        <v>141</v>
      </c>
      <c r="Q244" s="62"/>
      <c r="R244" s="62"/>
      <c r="S244" s="62"/>
    </row>
    <row r="245" spans="1:19" ht="28.5" customHeight="1" x14ac:dyDescent="0.15">
      <c r="A245" s="2">
        <v>241</v>
      </c>
      <c r="B245" s="3" t="s">
        <v>647</v>
      </c>
      <c r="C245" s="4" t="s">
        <v>467</v>
      </c>
      <c r="D245" s="27">
        <v>4710115579</v>
      </c>
      <c r="E245" s="34" t="s">
        <v>839</v>
      </c>
      <c r="F245" s="7" t="s">
        <v>708</v>
      </c>
      <c r="G245" s="8" t="s">
        <v>840</v>
      </c>
      <c r="H245" s="7" t="s">
        <v>841</v>
      </c>
      <c r="I245" s="9"/>
      <c r="J245" s="61"/>
      <c r="K245" s="12" t="s">
        <v>141</v>
      </c>
      <c r="L245" s="12" t="s">
        <v>141</v>
      </c>
      <c r="M245" s="12" t="s">
        <v>141</v>
      </c>
      <c r="N245" s="12" t="s">
        <v>1105</v>
      </c>
      <c r="O245" s="12" t="s">
        <v>1105</v>
      </c>
      <c r="P245" s="12" t="s">
        <v>141</v>
      </c>
      <c r="Q245" s="62"/>
      <c r="R245" s="62"/>
      <c r="S245" s="62"/>
    </row>
    <row r="246" spans="1:19" ht="28.5" customHeight="1" x14ac:dyDescent="0.15">
      <c r="A246" s="2">
        <v>242</v>
      </c>
      <c r="B246" s="3" t="s">
        <v>647</v>
      </c>
      <c r="C246" s="4" t="s">
        <v>471</v>
      </c>
      <c r="D246" s="27">
        <v>4710118151</v>
      </c>
      <c r="E246" s="34" t="s">
        <v>842</v>
      </c>
      <c r="F246" s="7" t="s">
        <v>802</v>
      </c>
      <c r="G246" s="8" t="s">
        <v>843</v>
      </c>
      <c r="H246" s="7" t="s">
        <v>1442</v>
      </c>
      <c r="I246" s="9"/>
      <c r="J246" s="61"/>
      <c r="K246" s="61" t="s">
        <v>31</v>
      </c>
      <c r="L246" s="12" t="s">
        <v>141</v>
      </c>
      <c r="M246" s="12" t="s">
        <v>141</v>
      </c>
      <c r="N246" s="61" t="s">
        <v>31</v>
      </c>
      <c r="O246" s="61" t="s">
        <v>38</v>
      </c>
      <c r="P246" s="12" t="s">
        <v>141</v>
      </c>
      <c r="Q246" s="62"/>
      <c r="R246" s="62"/>
      <c r="S246" s="62"/>
    </row>
    <row r="247" spans="1:19" ht="28.5" customHeight="1" x14ac:dyDescent="0.15">
      <c r="A247" s="2">
        <v>243</v>
      </c>
      <c r="B247" s="3" t="s">
        <v>647</v>
      </c>
      <c r="C247" s="4" t="s">
        <v>475</v>
      </c>
      <c r="D247" s="27">
        <v>4710112634</v>
      </c>
      <c r="E247" s="35" t="s">
        <v>844</v>
      </c>
      <c r="F247" s="7" t="s">
        <v>845</v>
      </c>
      <c r="G247" s="8" t="s">
        <v>846</v>
      </c>
      <c r="H247" s="7" t="s">
        <v>847</v>
      </c>
      <c r="I247" s="9"/>
      <c r="J247" s="62"/>
      <c r="K247" s="61" t="s">
        <v>31</v>
      </c>
      <c r="L247" s="12" t="s">
        <v>141</v>
      </c>
      <c r="M247" s="12" t="s">
        <v>141</v>
      </c>
      <c r="N247" s="61" t="s">
        <v>31</v>
      </c>
      <c r="O247" s="61" t="s">
        <v>1203</v>
      </c>
      <c r="P247" s="12" t="s">
        <v>141</v>
      </c>
      <c r="Q247" s="62"/>
      <c r="R247" s="62"/>
      <c r="S247" s="62"/>
    </row>
    <row r="248" spans="1:19" ht="28.5" customHeight="1" x14ac:dyDescent="0.15">
      <c r="A248" s="2">
        <v>244</v>
      </c>
      <c r="B248" s="3" t="s">
        <v>647</v>
      </c>
      <c r="C248" s="4" t="s">
        <v>480</v>
      </c>
      <c r="D248" s="27">
        <v>4710113947</v>
      </c>
      <c r="E248" s="35" t="s">
        <v>848</v>
      </c>
      <c r="F248" s="7" t="s">
        <v>849</v>
      </c>
      <c r="G248" s="8" t="s">
        <v>850</v>
      </c>
      <c r="H248" s="7" t="s">
        <v>851</v>
      </c>
      <c r="I248" s="9"/>
      <c r="J248" s="62"/>
      <c r="K248" s="61" t="s">
        <v>31</v>
      </c>
      <c r="L248" s="12" t="s">
        <v>141</v>
      </c>
      <c r="M248" s="12" t="s">
        <v>141</v>
      </c>
      <c r="N248" s="61" t="s">
        <v>31</v>
      </c>
      <c r="O248" s="61" t="s">
        <v>38</v>
      </c>
      <c r="P248" s="12" t="s">
        <v>141</v>
      </c>
      <c r="Q248" s="61"/>
      <c r="R248" s="61"/>
      <c r="S248" s="62"/>
    </row>
    <row r="249" spans="1:19" ht="28.5" customHeight="1" x14ac:dyDescent="0.15">
      <c r="A249" s="2">
        <v>245</v>
      </c>
      <c r="B249" s="3" t="s">
        <v>647</v>
      </c>
      <c r="C249" s="4" t="s">
        <v>486</v>
      </c>
      <c r="D249" s="27">
        <v>4710116957</v>
      </c>
      <c r="E249" s="34" t="s">
        <v>1443</v>
      </c>
      <c r="F249" s="7" t="s">
        <v>811</v>
      </c>
      <c r="G249" s="8" t="s">
        <v>852</v>
      </c>
      <c r="H249" s="7" t="s">
        <v>853</v>
      </c>
      <c r="I249" s="9"/>
      <c r="J249" s="61"/>
      <c r="K249" s="61" t="s">
        <v>31</v>
      </c>
      <c r="L249" s="12" t="s">
        <v>141</v>
      </c>
      <c r="M249" s="12" t="s">
        <v>141</v>
      </c>
      <c r="N249" s="61" t="s">
        <v>31</v>
      </c>
      <c r="O249" s="61" t="s">
        <v>38</v>
      </c>
      <c r="P249" s="12" t="s">
        <v>141</v>
      </c>
      <c r="Q249" s="61"/>
      <c r="R249" s="61"/>
      <c r="S249" s="61"/>
    </row>
    <row r="250" spans="1:19" ht="28.5" customHeight="1" x14ac:dyDescent="0.15">
      <c r="A250" s="2">
        <v>246</v>
      </c>
      <c r="B250" s="3" t="s">
        <v>647</v>
      </c>
      <c r="C250" s="4" t="s">
        <v>490</v>
      </c>
      <c r="D250" s="27">
        <v>4710117054</v>
      </c>
      <c r="E250" s="35" t="s">
        <v>854</v>
      </c>
      <c r="F250" s="7" t="s">
        <v>728</v>
      </c>
      <c r="G250" s="8" t="s">
        <v>855</v>
      </c>
      <c r="H250" s="7" t="s">
        <v>856</v>
      </c>
      <c r="I250" s="9"/>
      <c r="J250" s="61"/>
      <c r="K250" s="61" t="s">
        <v>31</v>
      </c>
      <c r="L250" s="12" t="s">
        <v>141</v>
      </c>
      <c r="M250" s="12" t="s">
        <v>141</v>
      </c>
      <c r="N250" s="61" t="s">
        <v>31</v>
      </c>
      <c r="O250" s="61" t="s">
        <v>38</v>
      </c>
      <c r="P250" s="12" t="s">
        <v>141</v>
      </c>
      <c r="Q250" s="61"/>
      <c r="R250" s="61"/>
      <c r="S250" s="61"/>
    </row>
    <row r="251" spans="1:19" ht="28.5" customHeight="1" x14ac:dyDescent="0.15">
      <c r="A251" s="2">
        <v>247</v>
      </c>
      <c r="B251" s="3" t="s">
        <v>647</v>
      </c>
      <c r="C251" s="4" t="s">
        <v>494</v>
      </c>
      <c r="D251" s="27">
        <v>4710118896</v>
      </c>
      <c r="E251" s="34" t="s">
        <v>857</v>
      </c>
      <c r="F251" s="7" t="s">
        <v>724</v>
      </c>
      <c r="G251" s="8" t="s">
        <v>858</v>
      </c>
      <c r="H251" s="7" t="s">
        <v>1444</v>
      </c>
      <c r="I251" s="9"/>
      <c r="J251" s="61"/>
      <c r="K251" s="61" t="s">
        <v>31</v>
      </c>
      <c r="L251" s="12" t="s">
        <v>141</v>
      </c>
      <c r="M251" s="12" t="s">
        <v>141</v>
      </c>
      <c r="N251" s="61" t="s">
        <v>31</v>
      </c>
      <c r="O251" s="61" t="s">
        <v>38</v>
      </c>
      <c r="P251" s="12" t="s">
        <v>141</v>
      </c>
      <c r="Q251" s="61"/>
      <c r="R251" s="61"/>
      <c r="S251" s="61"/>
    </row>
    <row r="252" spans="1:19" ht="28.5" customHeight="1" x14ac:dyDescent="0.15">
      <c r="A252" s="2">
        <v>248</v>
      </c>
      <c r="B252" s="3" t="s">
        <v>647</v>
      </c>
      <c r="C252" s="4" t="s">
        <v>498</v>
      </c>
      <c r="D252" s="27">
        <v>4710119241</v>
      </c>
      <c r="E252" s="34" t="s">
        <v>859</v>
      </c>
      <c r="F252" s="7" t="s">
        <v>662</v>
      </c>
      <c r="G252" s="8" t="s">
        <v>860</v>
      </c>
      <c r="H252" s="7" t="s">
        <v>1445</v>
      </c>
      <c r="I252" s="9"/>
      <c r="J252" s="61"/>
      <c r="K252" s="61" t="s">
        <v>31</v>
      </c>
      <c r="L252" s="12" t="s">
        <v>141</v>
      </c>
      <c r="M252" s="12" t="s">
        <v>141</v>
      </c>
      <c r="N252" s="61" t="s">
        <v>31</v>
      </c>
      <c r="O252" s="61" t="s">
        <v>38</v>
      </c>
      <c r="P252" s="12" t="s">
        <v>141</v>
      </c>
      <c r="Q252" s="61"/>
      <c r="R252" s="61"/>
      <c r="S252" s="61"/>
    </row>
    <row r="253" spans="1:19" ht="28.5" customHeight="1" x14ac:dyDescent="0.15">
      <c r="A253" s="2">
        <v>249</v>
      </c>
      <c r="B253" s="3" t="s">
        <v>647</v>
      </c>
      <c r="C253" s="4" t="s">
        <v>502</v>
      </c>
      <c r="D253" s="27">
        <v>4710117831</v>
      </c>
      <c r="E253" s="35" t="s">
        <v>861</v>
      </c>
      <c r="F253" s="7" t="s">
        <v>685</v>
      </c>
      <c r="G253" s="8" t="s">
        <v>862</v>
      </c>
      <c r="H253" s="7" t="s">
        <v>1446</v>
      </c>
      <c r="I253" s="10"/>
      <c r="J253" s="12"/>
      <c r="K253" s="12" t="s">
        <v>141</v>
      </c>
      <c r="L253" s="12" t="s">
        <v>141</v>
      </c>
      <c r="M253" s="12" t="s">
        <v>141</v>
      </c>
      <c r="N253" s="12" t="s">
        <v>141</v>
      </c>
      <c r="O253" s="12" t="s">
        <v>1105</v>
      </c>
      <c r="P253" s="12" t="s">
        <v>141</v>
      </c>
      <c r="Q253" s="12"/>
      <c r="R253" s="12"/>
      <c r="S253" s="12"/>
    </row>
    <row r="254" spans="1:19" ht="28.5" customHeight="1" x14ac:dyDescent="0.15">
      <c r="A254" s="2">
        <v>250</v>
      </c>
      <c r="B254" s="3" t="s">
        <v>647</v>
      </c>
      <c r="C254" s="4" t="s">
        <v>507</v>
      </c>
      <c r="D254" s="27">
        <v>4710115132</v>
      </c>
      <c r="E254" s="33" t="s">
        <v>863</v>
      </c>
      <c r="F254" s="7" t="s">
        <v>747</v>
      </c>
      <c r="G254" s="8" t="s">
        <v>864</v>
      </c>
      <c r="H254" s="7" t="s">
        <v>865</v>
      </c>
      <c r="I254" s="9"/>
      <c r="J254" s="61"/>
      <c r="K254" s="61" t="s">
        <v>31</v>
      </c>
      <c r="L254" s="12" t="s">
        <v>141</v>
      </c>
      <c r="M254" s="12" t="s">
        <v>141</v>
      </c>
      <c r="N254" s="61" t="s">
        <v>31</v>
      </c>
      <c r="O254" s="61" t="s">
        <v>38</v>
      </c>
      <c r="P254" s="12" t="s">
        <v>141</v>
      </c>
      <c r="Q254" s="61"/>
      <c r="R254" s="61"/>
      <c r="S254" s="61"/>
    </row>
    <row r="255" spans="1:19" ht="28.5" customHeight="1" x14ac:dyDescent="0.15">
      <c r="A255" s="2">
        <v>251</v>
      </c>
      <c r="B255" s="3" t="s">
        <v>647</v>
      </c>
      <c r="C255" s="4" t="s">
        <v>511</v>
      </c>
      <c r="D255" s="41">
        <v>4710115728</v>
      </c>
      <c r="E255" s="34" t="s">
        <v>866</v>
      </c>
      <c r="F255" s="7" t="s">
        <v>728</v>
      </c>
      <c r="G255" s="8" t="s">
        <v>867</v>
      </c>
      <c r="H255" s="7" t="s">
        <v>868</v>
      </c>
      <c r="I255" s="9"/>
      <c r="J255" s="61"/>
      <c r="K255" s="61" t="s">
        <v>31</v>
      </c>
      <c r="L255" s="12" t="s">
        <v>141</v>
      </c>
      <c r="M255" s="12" t="s">
        <v>141</v>
      </c>
      <c r="N255" s="61" t="s">
        <v>31</v>
      </c>
      <c r="O255" s="61" t="s">
        <v>38</v>
      </c>
      <c r="P255" s="12" t="s">
        <v>141</v>
      </c>
      <c r="Q255" s="61"/>
      <c r="R255" s="61"/>
      <c r="S255" s="61"/>
    </row>
    <row r="256" spans="1:19" ht="28.5" customHeight="1" x14ac:dyDescent="0.15">
      <c r="A256" s="2">
        <v>252</v>
      </c>
      <c r="B256" s="3" t="s">
        <v>647</v>
      </c>
      <c r="C256" s="4" t="s">
        <v>514</v>
      </c>
      <c r="D256" s="27">
        <v>4710117690</v>
      </c>
      <c r="E256" s="34" t="s">
        <v>869</v>
      </c>
      <c r="F256" s="7" t="s">
        <v>745</v>
      </c>
      <c r="G256" s="8" t="s">
        <v>870</v>
      </c>
      <c r="H256" s="7" t="s">
        <v>1447</v>
      </c>
      <c r="I256" s="9"/>
      <c r="J256" s="61"/>
      <c r="K256" s="61" t="s">
        <v>31</v>
      </c>
      <c r="L256" s="12" t="s">
        <v>141</v>
      </c>
      <c r="M256" s="12" t="s">
        <v>141</v>
      </c>
      <c r="N256" s="61" t="s">
        <v>38</v>
      </c>
      <c r="O256" s="61" t="s">
        <v>38</v>
      </c>
      <c r="P256" s="12" t="s">
        <v>141</v>
      </c>
      <c r="Q256" s="61"/>
      <c r="R256" s="61"/>
      <c r="S256" s="61"/>
    </row>
    <row r="257" spans="1:19" ht="28.5" customHeight="1" x14ac:dyDescent="0.15">
      <c r="A257" s="2">
        <v>253</v>
      </c>
      <c r="B257" s="3" t="s">
        <v>647</v>
      </c>
      <c r="C257" s="4" t="s">
        <v>519</v>
      </c>
      <c r="D257" s="27">
        <v>4710116791</v>
      </c>
      <c r="E257" s="34" t="s">
        <v>871</v>
      </c>
      <c r="F257" s="7" t="s">
        <v>745</v>
      </c>
      <c r="G257" s="8" t="s">
        <v>872</v>
      </c>
      <c r="H257" s="7" t="s">
        <v>873</v>
      </c>
      <c r="I257" s="9"/>
      <c r="J257" s="61"/>
      <c r="K257" s="61" t="s">
        <v>31</v>
      </c>
      <c r="L257" s="12" t="s">
        <v>141</v>
      </c>
      <c r="M257" s="12" t="s">
        <v>141</v>
      </c>
      <c r="N257" s="61" t="s">
        <v>31</v>
      </c>
      <c r="O257" s="61" t="s">
        <v>38</v>
      </c>
      <c r="P257" s="12" t="s">
        <v>141</v>
      </c>
      <c r="Q257" s="61"/>
      <c r="R257" s="61"/>
      <c r="S257" s="61"/>
    </row>
    <row r="258" spans="1:19" ht="28.5" customHeight="1" x14ac:dyDescent="0.15">
      <c r="A258" s="2">
        <v>254</v>
      </c>
      <c r="B258" s="3" t="s">
        <v>647</v>
      </c>
      <c r="C258" s="4" t="s">
        <v>520</v>
      </c>
      <c r="D258" s="27">
        <v>4710116437</v>
      </c>
      <c r="E258" s="34" t="s">
        <v>874</v>
      </c>
      <c r="F258" s="7" t="s">
        <v>875</v>
      </c>
      <c r="G258" s="8" t="s">
        <v>876</v>
      </c>
      <c r="H258" s="7" t="s">
        <v>877</v>
      </c>
      <c r="I258" s="9"/>
      <c r="J258" s="62"/>
      <c r="K258" s="61" t="s">
        <v>31</v>
      </c>
      <c r="L258" s="12" t="s">
        <v>141</v>
      </c>
      <c r="M258" s="12" t="s">
        <v>141</v>
      </c>
      <c r="N258" s="61" t="s">
        <v>1105</v>
      </c>
      <c r="O258" s="61" t="s">
        <v>38</v>
      </c>
      <c r="P258" s="12" t="s">
        <v>141</v>
      </c>
      <c r="Q258" s="62"/>
      <c r="R258" s="62"/>
      <c r="S258" s="62"/>
    </row>
    <row r="259" spans="1:19" ht="28.5" customHeight="1" x14ac:dyDescent="0.15">
      <c r="A259" s="2">
        <v>255</v>
      </c>
      <c r="B259" s="3" t="s">
        <v>647</v>
      </c>
      <c r="C259" s="4" t="s">
        <v>525</v>
      </c>
      <c r="D259" s="27">
        <v>4710117013</v>
      </c>
      <c r="E259" s="34" t="s">
        <v>878</v>
      </c>
      <c r="F259" s="7" t="s">
        <v>697</v>
      </c>
      <c r="G259" s="8" t="s">
        <v>879</v>
      </c>
      <c r="H259" s="7" t="s">
        <v>880</v>
      </c>
      <c r="I259" s="9"/>
      <c r="J259" s="61"/>
      <c r="K259" s="61" t="s">
        <v>31</v>
      </c>
      <c r="L259" s="12" t="s">
        <v>141</v>
      </c>
      <c r="M259" s="12" t="s">
        <v>141</v>
      </c>
      <c r="N259" s="61" t="s">
        <v>31</v>
      </c>
      <c r="O259" s="61" t="s">
        <v>38</v>
      </c>
      <c r="P259" s="12" t="s">
        <v>141</v>
      </c>
      <c r="Q259" s="61"/>
      <c r="R259" s="61"/>
      <c r="S259" s="61"/>
    </row>
    <row r="260" spans="1:19" ht="28.5" customHeight="1" x14ac:dyDescent="0.15">
      <c r="A260" s="2">
        <v>256</v>
      </c>
      <c r="B260" s="3" t="s">
        <v>647</v>
      </c>
      <c r="C260" s="4" t="s">
        <v>529</v>
      </c>
      <c r="D260" s="27">
        <v>4710114101</v>
      </c>
      <c r="E260" s="34" t="s">
        <v>881</v>
      </c>
      <c r="F260" s="7" t="s">
        <v>882</v>
      </c>
      <c r="G260" s="8" t="s">
        <v>883</v>
      </c>
      <c r="H260" s="7" t="s">
        <v>884</v>
      </c>
      <c r="I260" s="9"/>
      <c r="J260" s="61"/>
      <c r="K260" s="61" t="s">
        <v>31</v>
      </c>
      <c r="L260" s="12" t="s">
        <v>141</v>
      </c>
      <c r="M260" s="12" t="s">
        <v>141</v>
      </c>
      <c r="N260" s="12" t="s">
        <v>141</v>
      </c>
      <c r="O260" s="61" t="s">
        <v>38</v>
      </c>
      <c r="P260" s="12" t="s">
        <v>141</v>
      </c>
      <c r="Q260" s="61"/>
      <c r="R260" s="61"/>
      <c r="S260" s="61"/>
    </row>
    <row r="261" spans="1:19" ht="28.5" customHeight="1" x14ac:dyDescent="0.15">
      <c r="A261" s="2">
        <v>257</v>
      </c>
      <c r="B261" s="3" t="s">
        <v>647</v>
      </c>
      <c r="C261" s="4" t="s">
        <v>534</v>
      </c>
      <c r="D261" s="27">
        <v>4710118086</v>
      </c>
      <c r="E261" s="33" t="s">
        <v>885</v>
      </c>
      <c r="F261" s="7" t="s">
        <v>802</v>
      </c>
      <c r="G261" s="8" t="s">
        <v>886</v>
      </c>
      <c r="H261" s="7" t="s">
        <v>887</v>
      </c>
      <c r="I261" s="9"/>
      <c r="J261" s="61"/>
      <c r="K261" s="61" t="s">
        <v>31</v>
      </c>
      <c r="L261" s="12" t="s">
        <v>141</v>
      </c>
      <c r="M261" s="12" t="s">
        <v>141</v>
      </c>
      <c r="N261" s="61" t="s">
        <v>31</v>
      </c>
      <c r="O261" s="61" t="s">
        <v>38</v>
      </c>
      <c r="P261" s="12" t="s">
        <v>141</v>
      </c>
      <c r="Q261" s="61"/>
      <c r="R261" s="61"/>
      <c r="S261" s="61"/>
    </row>
    <row r="262" spans="1:19" ht="28.5" customHeight="1" x14ac:dyDescent="0.15">
      <c r="A262" s="2">
        <v>258</v>
      </c>
      <c r="B262" s="3" t="s">
        <v>647</v>
      </c>
      <c r="C262" s="4" t="s">
        <v>538</v>
      </c>
      <c r="D262" s="27">
        <v>4710119357</v>
      </c>
      <c r="E262" s="35" t="s">
        <v>888</v>
      </c>
      <c r="F262" s="7" t="s">
        <v>799</v>
      </c>
      <c r="G262" s="8" t="s">
        <v>889</v>
      </c>
      <c r="H262" s="7" t="s">
        <v>890</v>
      </c>
      <c r="I262" s="9"/>
      <c r="J262" s="61"/>
      <c r="K262" s="61" t="s">
        <v>31</v>
      </c>
      <c r="L262" s="12" t="s">
        <v>141</v>
      </c>
      <c r="M262" s="12" t="s">
        <v>141</v>
      </c>
      <c r="N262" s="61" t="s">
        <v>38</v>
      </c>
      <c r="O262" s="61" t="s">
        <v>38</v>
      </c>
      <c r="P262" s="12" t="s">
        <v>141</v>
      </c>
      <c r="Q262" s="61"/>
      <c r="R262" s="61"/>
      <c r="S262" s="61"/>
    </row>
    <row r="263" spans="1:19" ht="28.5" customHeight="1" x14ac:dyDescent="0.15">
      <c r="A263" s="2">
        <v>259</v>
      </c>
      <c r="B263" s="3" t="s">
        <v>647</v>
      </c>
      <c r="C263" s="4" t="s">
        <v>542</v>
      </c>
      <c r="D263" s="27">
        <v>4710114143</v>
      </c>
      <c r="E263" s="34" t="s">
        <v>891</v>
      </c>
      <c r="F263" s="7" t="s">
        <v>875</v>
      </c>
      <c r="G263" s="8" t="s">
        <v>892</v>
      </c>
      <c r="H263" s="7" t="s">
        <v>893</v>
      </c>
      <c r="I263" s="9"/>
      <c r="J263" s="61"/>
      <c r="K263" s="61" t="s">
        <v>31</v>
      </c>
      <c r="L263" s="12" t="s">
        <v>141</v>
      </c>
      <c r="M263" s="12" t="s">
        <v>141</v>
      </c>
      <c r="N263" s="61" t="s">
        <v>31</v>
      </c>
      <c r="O263" s="61" t="s">
        <v>38</v>
      </c>
      <c r="P263" s="12" t="s">
        <v>141</v>
      </c>
      <c r="Q263" s="62"/>
      <c r="R263" s="62"/>
      <c r="S263" s="62"/>
    </row>
    <row r="264" spans="1:19" ht="28.5" customHeight="1" x14ac:dyDescent="0.15">
      <c r="A264" s="2">
        <v>260</v>
      </c>
      <c r="B264" s="3" t="s">
        <v>647</v>
      </c>
      <c r="C264" s="4" t="s">
        <v>546</v>
      </c>
      <c r="D264" s="27">
        <v>4710119571</v>
      </c>
      <c r="E264" s="34" t="s">
        <v>1480</v>
      </c>
      <c r="F264" s="7" t="s">
        <v>834</v>
      </c>
      <c r="G264" s="8" t="s">
        <v>894</v>
      </c>
      <c r="H264" s="7" t="s">
        <v>1448</v>
      </c>
      <c r="I264" s="9"/>
      <c r="J264" s="61"/>
      <c r="K264" s="61" t="s">
        <v>31</v>
      </c>
      <c r="L264" s="12" t="s">
        <v>141</v>
      </c>
      <c r="M264" s="12" t="s">
        <v>141</v>
      </c>
      <c r="N264" s="61" t="s">
        <v>31</v>
      </c>
      <c r="O264" s="61" t="s">
        <v>1105</v>
      </c>
      <c r="P264" s="12" t="s">
        <v>141</v>
      </c>
      <c r="Q264" s="61"/>
      <c r="R264" s="61"/>
      <c r="S264" s="61"/>
    </row>
    <row r="265" spans="1:19" ht="28.5" customHeight="1" x14ac:dyDescent="0.15">
      <c r="A265" s="2">
        <v>261</v>
      </c>
      <c r="B265" s="3" t="s">
        <v>647</v>
      </c>
      <c r="C265" s="4" t="s">
        <v>550</v>
      </c>
      <c r="D265" s="27">
        <v>4710119605</v>
      </c>
      <c r="E265" s="33" t="s">
        <v>895</v>
      </c>
      <c r="F265" s="7" t="s">
        <v>762</v>
      </c>
      <c r="G265" s="8" t="s">
        <v>896</v>
      </c>
      <c r="H265" s="7" t="s">
        <v>1449</v>
      </c>
      <c r="I265" s="9"/>
      <c r="J265" s="61"/>
      <c r="K265" s="61" t="s">
        <v>31</v>
      </c>
      <c r="L265" s="12" t="s">
        <v>141</v>
      </c>
      <c r="M265" s="12" t="s">
        <v>141</v>
      </c>
      <c r="N265" s="61" t="s">
        <v>31</v>
      </c>
      <c r="O265" s="61" t="s">
        <v>1105</v>
      </c>
      <c r="P265" s="12" t="s">
        <v>141</v>
      </c>
      <c r="Q265" s="61"/>
      <c r="R265" s="61"/>
      <c r="S265" s="61"/>
    </row>
    <row r="266" spans="1:19" ht="28.5" customHeight="1" x14ac:dyDescent="0.15">
      <c r="A266" s="2">
        <v>262</v>
      </c>
      <c r="B266" s="3" t="s">
        <v>647</v>
      </c>
      <c r="C266" s="4" t="s">
        <v>551</v>
      </c>
      <c r="D266" s="27">
        <v>4710119555</v>
      </c>
      <c r="E266" s="34" t="s">
        <v>897</v>
      </c>
      <c r="F266" s="7" t="s">
        <v>898</v>
      </c>
      <c r="G266" s="8" t="s">
        <v>899</v>
      </c>
      <c r="H266" s="7" t="s">
        <v>1450</v>
      </c>
      <c r="I266" s="9"/>
      <c r="J266" s="61" t="s">
        <v>141</v>
      </c>
      <c r="K266" s="61" t="s">
        <v>31</v>
      </c>
      <c r="L266" s="12" t="s">
        <v>141</v>
      </c>
      <c r="M266" s="12" t="s">
        <v>141</v>
      </c>
      <c r="N266" s="61" t="s">
        <v>31</v>
      </c>
      <c r="O266" s="61" t="s">
        <v>1105</v>
      </c>
      <c r="P266" s="12" t="s">
        <v>141</v>
      </c>
      <c r="Q266" s="61" t="s">
        <v>31</v>
      </c>
      <c r="R266" s="61" t="s">
        <v>31</v>
      </c>
      <c r="S266" s="61" t="s">
        <v>31</v>
      </c>
    </row>
    <row r="267" spans="1:19" ht="28.5" customHeight="1" x14ac:dyDescent="0.15">
      <c r="A267" s="2">
        <v>263</v>
      </c>
      <c r="B267" s="3" t="s">
        <v>647</v>
      </c>
      <c r="C267" s="4" t="s">
        <v>554</v>
      </c>
      <c r="D267" s="27">
        <v>4710114846</v>
      </c>
      <c r="E267" s="34" t="s">
        <v>900</v>
      </c>
      <c r="F267" s="7" t="s">
        <v>901</v>
      </c>
      <c r="G267" s="8" t="s">
        <v>902</v>
      </c>
      <c r="H267" s="7" t="s">
        <v>903</v>
      </c>
      <c r="I267" s="9"/>
      <c r="J267" s="61"/>
      <c r="K267" s="61" t="s">
        <v>31</v>
      </c>
      <c r="L267" s="12" t="s">
        <v>141</v>
      </c>
      <c r="M267" s="12" t="s">
        <v>141</v>
      </c>
      <c r="N267" s="61" t="s">
        <v>31</v>
      </c>
      <c r="O267" s="61" t="s">
        <v>38</v>
      </c>
      <c r="P267" s="12" t="s">
        <v>141</v>
      </c>
      <c r="Q267" s="61"/>
      <c r="R267" s="61"/>
      <c r="S267" s="61"/>
    </row>
    <row r="268" spans="1:19" ht="28.5" customHeight="1" x14ac:dyDescent="0.15">
      <c r="A268" s="2">
        <v>264</v>
      </c>
      <c r="B268" s="3" t="s">
        <v>647</v>
      </c>
      <c r="C268" s="4" t="s">
        <v>558</v>
      </c>
      <c r="D268" s="27">
        <v>4710118532</v>
      </c>
      <c r="E268" s="34" t="s">
        <v>904</v>
      </c>
      <c r="F268" s="7" t="s">
        <v>834</v>
      </c>
      <c r="G268" s="8" t="s">
        <v>905</v>
      </c>
      <c r="H268" s="7" t="s">
        <v>906</v>
      </c>
      <c r="I268" s="9"/>
      <c r="J268" s="61"/>
      <c r="K268" s="61" t="s">
        <v>31</v>
      </c>
      <c r="L268" s="12" t="s">
        <v>141</v>
      </c>
      <c r="M268" s="12" t="s">
        <v>141</v>
      </c>
      <c r="N268" s="61" t="s">
        <v>31</v>
      </c>
      <c r="O268" s="61" t="s">
        <v>38</v>
      </c>
      <c r="P268" s="12" t="s">
        <v>141</v>
      </c>
      <c r="Q268" s="12"/>
      <c r="R268" s="62"/>
      <c r="S268" s="62"/>
    </row>
    <row r="269" spans="1:19" ht="28.5" customHeight="1" x14ac:dyDescent="0.15">
      <c r="A269" s="2">
        <v>265</v>
      </c>
      <c r="B269" s="3" t="s">
        <v>647</v>
      </c>
      <c r="C269" s="4" t="s">
        <v>562</v>
      </c>
      <c r="D269" s="27">
        <v>4710115033</v>
      </c>
      <c r="E269" s="34" t="s">
        <v>907</v>
      </c>
      <c r="F269" s="7" t="s">
        <v>811</v>
      </c>
      <c r="G269" s="8" t="s">
        <v>908</v>
      </c>
      <c r="H269" s="7" t="s">
        <v>909</v>
      </c>
      <c r="I269" s="9"/>
      <c r="J269" s="61"/>
      <c r="K269" s="61" t="s">
        <v>31</v>
      </c>
      <c r="L269" s="12" t="s">
        <v>141</v>
      </c>
      <c r="M269" s="12" t="s">
        <v>141</v>
      </c>
      <c r="N269" s="61" t="s">
        <v>31</v>
      </c>
      <c r="O269" s="61" t="s">
        <v>38</v>
      </c>
      <c r="P269" s="12" t="s">
        <v>141</v>
      </c>
      <c r="Q269" s="61"/>
      <c r="R269" s="61"/>
      <c r="S269" s="61"/>
    </row>
    <row r="270" spans="1:19" ht="28.5" customHeight="1" x14ac:dyDescent="0.15">
      <c r="A270" s="2">
        <v>266</v>
      </c>
      <c r="B270" s="3" t="s">
        <v>647</v>
      </c>
      <c r="C270" s="4" t="s">
        <v>566</v>
      </c>
      <c r="D270" s="27">
        <v>4710114572</v>
      </c>
      <c r="E270" s="33" t="s">
        <v>910</v>
      </c>
      <c r="F270" s="7" t="s">
        <v>811</v>
      </c>
      <c r="G270" s="8" t="s">
        <v>908</v>
      </c>
      <c r="H270" s="7" t="s">
        <v>911</v>
      </c>
      <c r="I270" s="9"/>
      <c r="J270" s="61"/>
      <c r="K270" s="61" t="s">
        <v>31</v>
      </c>
      <c r="L270" s="12" t="s">
        <v>141</v>
      </c>
      <c r="M270" s="12" t="s">
        <v>141</v>
      </c>
      <c r="N270" s="12" t="s">
        <v>141</v>
      </c>
      <c r="O270" s="61" t="s">
        <v>31</v>
      </c>
      <c r="P270" s="12" t="s">
        <v>141</v>
      </c>
      <c r="Q270" s="61" t="s">
        <v>141</v>
      </c>
      <c r="R270" s="61" t="s">
        <v>141</v>
      </c>
      <c r="S270" s="61" t="s">
        <v>141</v>
      </c>
    </row>
    <row r="271" spans="1:19" ht="28.5" customHeight="1" x14ac:dyDescent="0.15">
      <c r="A271" s="2">
        <v>267</v>
      </c>
      <c r="B271" s="3" t="s">
        <v>647</v>
      </c>
      <c r="C271" s="4" t="s">
        <v>570</v>
      </c>
      <c r="D271" s="27">
        <v>4710118458</v>
      </c>
      <c r="E271" s="33" t="s">
        <v>912</v>
      </c>
      <c r="F271" s="7" t="s">
        <v>765</v>
      </c>
      <c r="G271" s="8" t="s">
        <v>913</v>
      </c>
      <c r="H271" s="7" t="s">
        <v>1451</v>
      </c>
      <c r="I271" s="10"/>
      <c r="J271" s="12"/>
      <c r="K271" s="12" t="s">
        <v>141</v>
      </c>
      <c r="L271" s="12" t="s">
        <v>141</v>
      </c>
      <c r="M271" s="12" t="s">
        <v>141</v>
      </c>
      <c r="N271" s="12" t="s">
        <v>141</v>
      </c>
      <c r="O271" s="12" t="s">
        <v>1105</v>
      </c>
      <c r="P271" s="12" t="s">
        <v>141</v>
      </c>
      <c r="Q271" s="12"/>
      <c r="R271" s="12"/>
      <c r="S271" s="12"/>
    </row>
    <row r="272" spans="1:19" ht="28.5" customHeight="1" x14ac:dyDescent="0.15">
      <c r="A272" s="2">
        <v>268</v>
      </c>
      <c r="B272" s="3" t="s">
        <v>647</v>
      </c>
      <c r="C272" s="4" t="s">
        <v>573</v>
      </c>
      <c r="D272" s="27">
        <v>4710113251</v>
      </c>
      <c r="E272" s="34" t="s">
        <v>914</v>
      </c>
      <c r="F272" s="7" t="s">
        <v>898</v>
      </c>
      <c r="G272" s="8" t="s">
        <v>915</v>
      </c>
      <c r="H272" s="7" t="s">
        <v>916</v>
      </c>
      <c r="I272" s="9"/>
      <c r="J272" s="61" t="s">
        <v>31</v>
      </c>
      <c r="K272" s="61" t="s">
        <v>31</v>
      </c>
      <c r="L272" s="12" t="s">
        <v>141</v>
      </c>
      <c r="M272" s="12" t="s">
        <v>141</v>
      </c>
      <c r="N272" s="61" t="s">
        <v>31</v>
      </c>
      <c r="O272" s="61" t="s">
        <v>31</v>
      </c>
      <c r="P272" s="12" t="s">
        <v>141</v>
      </c>
      <c r="Q272" s="61" t="s">
        <v>31</v>
      </c>
      <c r="R272" s="61" t="s">
        <v>31</v>
      </c>
      <c r="S272" s="61"/>
    </row>
    <row r="273" spans="1:19" ht="28.5" customHeight="1" x14ac:dyDescent="0.15">
      <c r="A273" s="2">
        <v>269</v>
      </c>
      <c r="B273" s="3" t="s">
        <v>647</v>
      </c>
      <c r="C273" s="4" t="s">
        <v>576</v>
      </c>
      <c r="D273" s="27">
        <v>4710117203</v>
      </c>
      <c r="E273" s="34" t="s">
        <v>917</v>
      </c>
      <c r="F273" s="7" t="s">
        <v>692</v>
      </c>
      <c r="G273" s="8" t="s">
        <v>918</v>
      </c>
      <c r="H273" s="7" t="s">
        <v>919</v>
      </c>
      <c r="I273" s="9"/>
      <c r="J273" s="61"/>
      <c r="K273" s="61" t="s">
        <v>31</v>
      </c>
      <c r="L273" s="12" t="s">
        <v>141</v>
      </c>
      <c r="M273" s="12" t="s">
        <v>141</v>
      </c>
      <c r="N273" s="61" t="s">
        <v>31</v>
      </c>
      <c r="O273" s="12" t="s">
        <v>1105</v>
      </c>
      <c r="P273" s="12" t="s">
        <v>141</v>
      </c>
      <c r="Q273" s="61"/>
      <c r="R273" s="61"/>
      <c r="S273" s="61"/>
    </row>
    <row r="274" spans="1:19" ht="28.5" customHeight="1" x14ac:dyDescent="0.15">
      <c r="A274" s="2">
        <v>270</v>
      </c>
      <c r="B274" s="42" t="s">
        <v>920</v>
      </c>
      <c r="C274" s="4" t="s">
        <v>581</v>
      </c>
      <c r="D274" s="27">
        <v>4710117153</v>
      </c>
      <c r="E274" s="34" t="s">
        <v>921</v>
      </c>
      <c r="F274" s="7" t="s">
        <v>922</v>
      </c>
      <c r="G274" s="8" t="s">
        <v>923</v>
      </c>
      <c r="H274" s="7" t="s">
        <v>924</v>
      </c>
      <c r="I274" s="9"/>
      <c r="J274" s="61"/>
      <c r="K274" s="61" t="s">
        <v>31</v>
      </c>
      <c r="L274" s="12" t="s">
        <v>31</v>
      </c>
      <c r="M274" s="12" t="s">
        <v>31</v>
      </c>
      <c r="N274" s="61" t="s">
        <v>31</v>
      </c>
      <c r="O274" s="61" t="s">
        <v>31</v>
      </c>
      <c r="P274" s="12" t="s">
        <v>31</v>
      </c>
      <c r="Q274" s="62" t="s">
        <v>31</v>
      </c>
      <c r="R274" s="62" t="s">
        <v>31</v>
      </c>
      <c r="S274" s="62" t="s">
        <v>31</v>
      </c>
    </row>
    <row r="275" spans="1:19" ht="28.5" customHeight="1" x14ac:dyDescent="0.15">
      <c r="A275" s="2">
        <v>271</v>
      </c>
      <c r="B275" s="42" t="s">
        <v>925</v>
      </c>
      <c r="C275" s="4" t="s">
        <v>24</v>
      </c>
      <c r="D275" s="27">
        <v>4712311184</v>
      </c>
      <c r="E275" s="34" t="s">
        <v>926</v>
      </c>
      <c r="F275" s="7" t="s">
        <v>927</v>
      </c>
      <c r="G275" s="8" t="s">
        <v>928</v>
      </c>
      <c r="H275" s="7" t="s">
        <v>929</v>
      </c>
      <c r="I275" s="9"/>
      <c r="J275" s="61"/>
      <c r="K275" s="61" t="s">
        <v>31</v>
      </c>
      <c r="L275" s="12" t="s">
        <v>31</v>
      </c>
      <c r="M275" s="12" t="s">
        <v>31</v>
      </c>
      <c r="N275" s="61" t="s">
        <v>31</v>
      </c>
      <c r="O275" s="61" t="s">
        <v>38</v>
      </c>
      <c r="P275" s="12" t="s">
        <v>31</v>
      </c>
      <c r="Q275" s="61"/>
      <c r="R275" s="61"/>
      <c r="S275" s="61"/>
    </row>
    <row r="276" spans="1:19" ht="28.5" customHeight="1" x14ac:dyDescent="0.15">
      <c r="A276" s="2">
        <v>272</v>
      </c>
      <c r="B276" s="42" t="s">
        <v>925</v>
      </c>
      <c r="C276" s="4" t="s">
        <v>32</v>
      </c>
      <c r="D276" s="27">
        <v>4711110454</v>
      </c>
      <c r="E276" s="33" t="s">
        <v>930</v>
      </c>
      <c r="F276" s="7" t="s">
        <v>931</v>
      </c>
      <c r="G276" s="8" t="s">
        <v>932</v>
      </c>
      <c r="H276" s="7" t="s">
        <v>933</v>
      </c>
      <c r="I276" s="9"/>
      <c r="J276" s="61"/>
      <c r="K276" s="61" t="s">
        <v>31</v>
      </c>
      <c r="L276" s="12" t="s">
        <v>31</v>
      </c>
      <c r="M276" s="12" t="s">
        <v>31</v>
      </c>
      <c r="N276" s="61" t="s">
        <v>31</v>
      </c>
      <c r="O276" s="61" t="s">
        <v>31</v>
      </c>
      <c r="P276" s="12" t="s">
        <v>31</v>
      </c>
      <c r="Q276" s="61" t="s">
        <v>31</v>
      </c>
      <c r="R276" s="61" t="s">
        <v>31</v>
      </c>
      <c r="S276" s="61" t="s">
        <v>31</v>
      </c>
    </row>
    <row r="277" spans="1:19" ht="28.5" customHeight="1" x14ac:dyDescent="0.15">
      <c r="A277" s="2">
        <v>273</v>
      </c>
      <c r="B277" s="42" t="s">
        <v>925</v>
      </c>
      <c r="C277" s="4" t="s">
        <v>40</v>
      </c>
      <c r="D277" s="27">
        <v>4711110678</v>
      </c>
      <c r="E277" s="33" t="s">
        <v>934</v>
      </c>
      <c r="F277" s="7" t="s">
        <v>935</v>
      </c>
      <c r="G277" s="8" t="s">
        <v>936</v>
      </c>
      <c r="H277" s="7" t="s">
        <v>937</v>
      </c>
      <c r="I277" s="9"/>
      <c r="J277" s="61"/>
      <c r="K277" s="61" t="s">
        <v>31</v>
      </c>
      <c r="L277" s="12" t="s">
        <v>31</v>
      </c>
      <c r="M277" s="12" t="s">
        <v>31</v>
      </c>
      <c r="N277" s="61" t="s">
        <v>31</v>
      </c>
      <c r="O277" s="61" t="s">
        <v>31</v>
      </c>
      <c r="P277" s="12" t="s">
        <v>31</v>
      </c>
      <c r="Q277" s="61"/>
      <c r="R277" s="61"/>
      <c r="S277" s="61"/>
    </row>
    <row r="278" spans="1:19" ht="28.5" customHeight="1" x14ac:dyDescent="0.15">
      <c r="A278" s="2">
        <v>274</v>
      </c>
      <c r="B278" s="42" t="s">
        <v>925</v>
      </c>
      <c r="C278" s="4" t="s">
        <v>190</v>
      </c>
      <c r="D278" s="27">
        <v>4711010654</v>
      </c>
      <c r="E278" s="34" t="s">
        <v>938</v>
      </c>
      <c r="F278" s="7" t="s">
        <v>939</v>
      </c>
      <c r="G278" s="8" t="s">
        <v>940</v>
      </c>
      <c r="H278" s="7" t="s">
        <v>941</v>
      </c>
      <c r="I278" s="9"/>
      <c r="J278" s="61"/>
      <c r="K278" s="61" t="s">
        <v>31</v>
      </c>
      <c r="L278" s="12" t="s">
        <v>31</v>
      </c>
      <c r="M278" s="12" t="s">
        <v>31</v>
      </c>
      <c r="N278" s="61" t="s">
        <v>31</v>
      </c>
      <c r="O278" s="61" t="s">
        <v>38</v>
      </c>
      <c r="P278" s="12" t="s">
        <v>31</v>
      </c>
      <c r="Q278" s="12"/>
      <c r="R278" s="62"/>
      <c r="S278" s="62"/>
    </row>
    <row r="279" spans="1:19" ht="28.5" customHeight="1" x14ac:dyDescent="0.15">
      <c r="A279" s="2">
        <v>275</v>
      </c>
      <c r="B279" s="42" t="s">
        <v>925</v>
      </c>
      <c r="C279" s="4" t="s">
        <v>51</v>
      </c>
      <c r="D279" s="27">
        <v>4711110405</v>
      </c>
      <c r="E279" s="34" t="s">
        <v>942</v>
      </c>
      <c r="F279" s="7" t="s">
        <v>943</v>
      </c>
      <c r="G279" s="8" t="s">
        <v>944</v>
      </c>
      <c r="H279" s="7" t="s">
        <v>945</v>
      </c>
      <c r="I279" s="9"/>
      <c r="J279" s="61"/>
      <c r="K279" s="61" t="s">
        <v>31</v>
      </c>
      <c r="L279" s="12" t="s">
        <v>31</v>
      </c>
      <c r="M279" s="12" t="s">
        <v>31</v>
      </c>
      <c r="N279" s="61" t="s">
        <v>31</v>
      </c>
      <c r="O279" s="61" t="s">
        <v>38</v>
      </c>
      <c r="P279" s="12" t="s">
        <v>31</v>
      </c>
      <c r="Q279" s="61"/>
      <c r="R279" s="61"/>
      <c r="S279" s="61"/>
    </row>
    <row r="280" spans="1:19" ht="28.5" customHeight="1" x14ac:dyDescent="0.15">
      <c r="A280" s="2">
        <v>276</v>
      </c>
      <c r="B280" s="42" t="s">
        <v>925</v>
      </c>
      <c r="C280" s="4" t="s">
        <v>57</v>
      </c>
      <c r="D280" s="27">
        <v>4711010530</v>
      </c>
      <c r="E280" s="34" t="s">
        <v>946</v>
      </c>
      <c r="F280" s="7" t="s">
        <v>947</v>
      </c>
      <c r="G280" s="8" t="s">
        <v>948</v>
      </c>
      <c r="H280" s="7" t="s">
        <v>949</v>
      </c>
      <c r="I280" s="9" t="s">
        <v>30</v>
      </c>
      <c r="J280" s="61"/>
      <c r="K280" s="61" t="s">
        <v>31</v>
      </c>
      <c r="L280" s="12" t="s">
        <v>31</v>
      </c>
      <c r="M280" s="12" t="s">
        <v>31</v>
      </c>
      <c r="N280" s="12" t="s">
        <v>31</v>
      </c>
      <c r="O280" s="61" t="s">
        <v>31</v>
      </c>
      <c r="P280" s="12" t="s">
        <v>31</v>
      </c>
      <c r="Q280" s="61"/>
      <c r="R280" s="61"/>
      <c r="S280" s="61"/>
    </row>
    <row r="281" spans="1:19" ht="28.5" customHeight="1" x14ac:dyDescent="0.15">
      <c r="A281" s="2">
        <v>277</v>
      </c>
      <c r="B281" s="42" t="s">
        <v>925</v>
      </c>
      <c r="C281" s="4" t="s">
        <v>59</v>
      </c>
      <c r="D281" s="27">
        <v>4712311028</v>
      </c>
      <c r="E281" s="35" t="s">
        <v>950</v>
      </c>
      <c r="F281" s="7" t="s">
        <v>951</v>
      </c>
      <c r="G281" s="8" t="s">
        <v>952</v>
      </c>
      <c r="H281" s="7" t="s">
        <v>953</v>
      </c>
      <c r="I281" s="10" t="s">
        <v>30</v>
      </c>
      <c r="J281" s="12" t="s">
        <v>31</v>
      </c>
      <c r="K281" s="12" t="s">
        <v>31</v>
      </c>
      <c r="L281" s="12" t="s">
        <v>31</v>
      </c>
      <c r="M281" s="12" t="s">
        <v>31</v>
      </c>
      <c r="N281" s="12" t="s">
        <v>31</v>
      </c>
      <c r="O281" s="12" t="s">
        <v>31</v>
      </c>
      <c r="P281" s="12" t="s">
        <v>31</v>
      </c>
      <c r="Q281" s="12" t="s">
        <v>31</v>
      </c>
      <c r="R281" s="12" t="s">
        <v>31</v>
      </c>
      <c r="S281" s="12" t="s">
        <v>31</v>
      </c>
    </row>
    <row r="282" spans="1:19" ht="28.5" customHeight="1" x14ac:dyDescent="0.15">
      <c r="A282" s="2">
        <v>278</v>
      </c>
      <c r="B282" s="42" t="s">
        <v>925</v>
      </c>
      <c r="C282" s="4" t="s">
        <v>65</v>
      </c>
      <c r="D282" s="27">
        <v>4712311374</v>
      </c>
      <c r="E282" s="33" t="s">
        <v>954</v>
      </c>
      <c r="F282" s="7" t="s">
        <v>955</v>
      </c>
      <c r="G282" s="8" t="s">
        <v>956</v>
      </c>
      <c r="H282" s="7" t="s">
        <v>957</v>
      </c>
      <c r="I282" s="9"/>
      <c r="J282" s="61"/>
      <c r="K282" s="61" t="s">
        <v>31</v>
      </c>
      <c r="L282" s="12" t="s">
        <v>31</v>
      </c>
      <c r="M282" s="12" t="s">
        <v>31</v>
      </c>
      <c r="N282" s="61" t="s">
        <v>38</v>
      </c>
      <c r="O282" s="61" t="s">
        <v>38</v>
      </c>
      <c r="P282" s="12" t="s">
        <v>31</v>
      </c>
      <c r="Q282" s="61"/>
      <c r="R282" s="61"/>
      <c r="S282" s="61"/>
    </row>
    <row r="283" spans="1:19" ht="28.5" customHeight="1" x14ac:dyDescent="0.15">
      <c r="A283" s="2">
        <v>279</v>
      </c>
      <c r="B283" s="42" t="s">
        <v>925</v>
      </c>
      <c r="C283" s="4" t="s">
        <v>71</v>
      </c>
      <c r="D283" s="27">
        <v>4711210098</v>
      </c>
      <c r="E283" s="33" t="s">
        <v>958</v>
      </c>
      <c r="F283" s="7" t="s">
        <v>959</v>
      </c>
      <c r="G283" s="8" t="s">
        <v>960</v>
      </c>
      <c r="H283" s="7" t="s">
        <v>961</v>
      </c>
      <c r="I283" s="9"/>
      <c r="J283" s="61"/>
      <c r="K283" s="61" t="s">
        <v>31</v>
      </c>
      <c r="L283" s="12" t="s">
        <v>31</v>
      </c>
      <c r="M283" s="12" t="s">
        <v>31</v>
      </c>
      <c r="N283" s="61" t="s">
        <v>31</v>
      </c>
      <c r="O283" s="61" t="s">
        <v>31</v>
      </c>
      <c r="P283" s="12" t="s">
        <v>31</v>
      </c>
      <c r="Q283" s="61"/>
      <c r="R283" s="61"/>
      <c r="S283" s="61"/>
    </row>
    <row r="284" spans="1:19" ht="28.5" customHeight="1" x14ac:dyDescent="0.15">
      <c r="A284" s="2">
        <v>280</v>
      </c>
      <c r="B284" s="42" t="s">
        <v>925</v>
      </c>
      <c r="C284" s="4" t="s">
        <v>77</v>
      </c>
      <c r="D284" s="27">
        <v>4712311531</v>
      </c>
      <c r="E284" s="33" t="s">
        <v>962</v>
      </c>
      <c r="F284" s="7" t="s">
        <v>963</v>
      </c>
      <c r="G284" s="8" t="s">
        <v>964</v>
      </c>
      <c r="H284" s="7" t="s">
        <v>965</v>
      </c>
      <c r="I284" s="9" t="s">
        <v>30</v>
      </c>
      <c r="J284" s="61"/>
      <c r="K284" s="61" t="s">
        <v>31</v>
      </c>
      <c r="L284" s="12" t="s">
        <v>31</v>
      </c>
      <c r="M284" s="12" t="s">
        <v>31</v>
      </c>
      <c r="N284" s="61" t="s">
        <v>31</v>
      </c>
      <c r="O284" s="61" t="s">
        <v>31</v>
      </c>
      <c r="P284" s="12" t="s">
        <v>31</v>
      </c>
      <c r="Q284" s="61" t="s">
        <v>31</v>
      </c>
      <c r="R284" s="61" t="s">
        <v>31</v>
      </c>
      <c r="S284" s="61" t="s">
        <v>31</v>
      </c>
    </row>
    <row r="285" spans="1:19" ht="28.5" customHeight="1" x14ac:dyDescent="0.15">
      <c r="A285" s="2">
        <v>281</v>
      </c>
      <c r="B285" s="42" t="s">
        <v>925</v>
      </c>
      <c r="C285" s="4" t="s">
        <v>82</v>
      </c>
      <c r="D285" s="27">
        <v>4711110421</v>
      </c>
      <c r="E285" s="33" t="s">
        <v>966</v>
      </c>
      <c r="F285" s="7" t="s">
        <v>967</v>
      </c>
      <c r="G285" s="8" t="s">
        <v>968</v>
      </c>
      <c r="H285" s="7" t="s">
        <v>969</v>
      </c>
      <c r="I285" s="9"/>
      <c r="J285" s="61"/>
      <c r="K285" s="61" t="s">
        <v>31</v>
      </c>
      <c r="L285" s="12" t="s">
        <v>31</v>
      </c>
      <c r="M285" s="61" t="s">
        <v>31</v>
      </c>
      <c r="N285" s="61" t="s">
        <v>31</v>
      </c>
      <c r="O285" s="61" t="s">
        <v>38</v>
      </c>
      <c r="P285" s="12" t="s">
        <v>31</v>
      </c>
      <c r="Q285" s="61"/>
      <c r="R285" s="61"/>
      <c r="S285" s="61"/>
    </row>
    <row r="286" spans="1:19" ht="28.5" customHeight="1" x14ac:dyDescent="0.15">
      <c r="A286" s="2">
        <v>282</v>
      </c>
      <c r="B286" s="42" t="s">
        <v>925</v>
      </c>
      <c r="C286" s="4" t="s">
        <v>86</v>
      </c>
      <c r="D286" s="27">
        <v>4711010746</v>
      </c>
      <c r="E286" s="34" t="s">
        <v>970</v>
      </c>
      <c r="F286" s="7" t="s">
        <v>971</v>
      </c>
      <c r="G286" s="8" t="s">
        <v>972</v>
      </c>
      <c r="H286" s="7" t="s">
        <v>973</v>
      </c>
      <c r="I286" s="9"/>
      <c r="J286" s="61"/>
      <c r="K286" s="61" t="s">
        <v>31</v>
      </c>
      <c r="L286" s="12" t="s">
        <v>31</v>
      </c>
      <c r="M286" s="12" t="s">
        <v>31</v>
      </c>
      <c r="N286" s="61" t="s">
        <v>38</v>
      </c>
      <c r="O286" s="12" t="s">
        <v>38</v>
      </c>
      <c r="P286" s="12" t="s">
        <v>31</v>
      </c>
      <c r="Q286" s="61"/>
      <c r="R286" s="61"/>
      <c r="S286" s="61"/>
    </row>
    <row r="287" spans="1:19" ht="28.5" customHeight="1" x14ac:dyDescent="0.15">
      <c r="A287" s="2">
        <v>283</v>
      </c>
      <c r="B287" s="42" t="s">
        <v>925</v>
      </c>
      <c r="C287" s="4" t="s">
        <v>90</v>
      </c>
      <c r="D287" s="27">
        <v>4711210197</v>
      </c>
      <c r="E287" s="35" t="s">
        <v>974</v>
      </c>
      <c r="F287" s="7" t="s">
        <v>975</v>
      </c>
      <c r="G287" s="8" t="s">
        <v>976</v>
      </c>
      <c r="H287" s="7" t="s">
        <v>977</v>
      </c>
      <c r="I287" s="10"/>
      <c r="J287" s="12"/>
      <c r="K287" s="12" t="s">
        <v>31</v>
      </c>
      <c r="L287" s="12" t="s">
        <v>31</v>
      </c>
      <c r="M287" s="12" t="s">
        <v>31</v>
      </c>
      <c r="N287" s="12" t="s">
        <v>31</v>
      </c>
      <c r="O287" s="12" t="s">
        <v>38</v>
      </c>
      <c r="P287" s="12" t="s">
        <v>31</v>
      </c>
      <c r="Q287" s="12"/>
      <c r="R287" s="12"/>
      <c r="S287" s="12"/>
    </row>
    <row r="288" spans="1:19" ht="28.5" customHeight="1" x14ac:dyDescent="0.15">
      <c r="A288" s="2">
        <v>284</v>
      </c>
      <c r="B288" s="42" t="s">
        <v>925</v>
      </c>
      <c r="C288" s="4" t="s">
        <v>94</v>
      </c>
      <c r="D288" s="36">
        <v>4711110272</v>
      </c>
      <c r="E288" s="38" t="s">
        <v>978</v>
      </c>
      <c r="F288" s="43" t="s">
        <v>943</v>
      </c>
      <c r="G288" s="38" t="s">
        <v>979</v>
      </c>
      <c r="H288" s="38" t="s">
        <v>980</v>
      </c>
      <c r="I288" s="60"/>
      <c r="J288" s="46"/>
      <c r="K288" s="63" t="s">
        <v>31</v>
      </c>
      <c r="L288" s="12" t="s">
        <v>31</v>
      </c>
      <c r="M288" s="63" t="s">
        <v>31</v>
      </c>
      <c r="N288" s="63" t="s">
        <v>31</v>
      </c>
      <c r="O288" s="63" t="s">
        <v>38</v>
      </c>
      <c r="P288" s="63" t="s">
        <v>31</v>
      </c>
      <c r="Q288" s="50"/>
      <c r="R288" s="50"/>
      <c r="S288" s="50"/>
    </row>
    <row r="289" spans="1:19" ht="28.5" customHeight="1" x14ac:dyDescent="0.15">
      <c r="A289" s="2">
        <v>285</v>
      </c>
      <c r="B289" s="42" t="s">
        <v>925</v>
      </c>
      <c r="C289" s="4" t="s">
        <v>98</v>
      </c>
      <c r="D289" s="36">
        <v>4712311846</v>
      </c>
      <c r="E289" s="38" t="s">
        <v>981</v>
      </c>
      <c r="F289" s="43" t="s">
        <v>982</v>
      </c>
      <c r="G289" s="38" t="s">
        <v>983</v>
      </c>
      <c r="H289" s="38" t="s">
        <v>984</v>
      </c>
      <c r="I289" s="60"/>
      <c r="J289" s="46"/>
      <c r="K289" s="63" t="s">
        <v>31</v>
      </c>
      <c r="L289" s="12" t="s">
        <v>31</v>
      </c>
      <c r="M289" s="63" t="s">
        <v>31</v>
      </c>
      <c r="N289" s="63" t="s">
        <v>31</v>
      </c>
      <c r="O289" s="63" t="s">
        <v>31</v>
      </c>
      <c r="P289" s="63" t="s">
        <v>31</v>
      </c>
      <c r="Q289" s="63" t="s">
        <v>31</v>
      </c>
      <c r="R289" s="63" t="s">
        <v>31</v>
      </c>
      <c r="S289" s="50"/>
    </row>
    <row r="290" spans="1:19" ht="28.5" customHeight="1" x14ac:dyDescent="0.15">
      <c r="A290" s="2">
        <v>286</v>
      </c>
      <c r="B290" s="42" t="s">
        <v>925</v>
      </c>
      <c r="C290" s="4" t="s">
        <v>101</v>
      </c>
      <c r="D290" s="44">
        <v>4712311788</v>
      </c>
      <c r="E290" s="38" t="s">
        <v>986</v>
      </c>
      <c r="F290" s="43" t="s">
        <v>987</v>
      </c>
      <c r="G290" s="38" t="s">
        <v>988</v>
      </c>
      <c r="H290" s="38" t="s">
        <v>989</v>
      </c>
      <c r="I290" s="60"/>
      <c r="J290" s="50"/>
      <c r="K290" s="63" t="s">
        <v>31</v>
      </c>
      <c r="L290" s="12" t="s">
        <v>31</v>
      </c>
      <c r="M290" s="63" t="s">
        <v>31</v>
      </c>
      <c r="N290" s="63" t="s">
        <v>31</v>
      </c>
      <c r="O290" s="63" t="s">
        <v>38</v>
      </c>
      <c r="P290" s="63" t="s">
        <v>31</v>
      </c>
      <c r="Q290" s="50"/>
      <c r="R290" s="50"/>
      <c r="S290" s="50"/>
    </row>
    <row r="291" spans="1:19" ht="28.5" customHeight="1" x14ac:dyDescent="0.15">
      <c r="A291" s="2">
        <v>287</v>
      </c>
      <c r="B291" s="42" t="s">
        <v>925</v>
      </c>
      <c r="C291" s="4" t="s">
        <v>105</v>
      </c>
      <c r="D291" s="44">
        <v>4712311838</v>
      </c>
      <c r="E291" s="38" t="s">
        <v>990</v>
      </c>
      <c r="F291" s="43" t="s">
        <v>963</v>
      </c>
      <c r="G291" s="38" t="s">
        <v>991</v>
      </c>
      <c r="H291" s="38" t="s">
        <v>992</v>
      </c>
      <c r="I291" s="60"/>
      <c r="J291" s="63"/>
      <c r="K291" s="63" t="s">
        <v>31</v>
      </c>
      <c r="L291" s="12" t="s">
        <v>31</v>
      </c>
      <c r="M291" s="63" t="s">
        <v>31</v>
      </c>
      <c r="N291" s="63" t="s">
        <v>31</v>
      </c>
      <c r="O291" s="63" t="s">
        <v>31</v>
      </c>
      <c r="P291" s="63" t="s">
        <v>31</v>
      </c>
      <c r="Q291" s="63"/>
      <c r="R291" s="63"/>
      <c r="S291" s="63"/>
    </row>
    <row r="292" spans="1:19" ht="28.5" customHeight="1" x14ac:dyDescent="0.15">
      <c r="A292" s="2">
        <v>288</v>
      </c>
      <c r="B292" s="42" t="s">
        <v>925</v>
      </c>
      <c r="C292" s="4" t="s">
        <v>109</v>
      </c>
      <c r="D292" s="44">
        <v>4711110017</v>
      </c>
      <c r="E292" s="38" t="s">
        <v>993</v>
      </c>
      <c r="F292" s="43" t="s">
        <v>994</v>
      </c>
      <c r="G292" s="38" t="s">
        <v>995</v>
      </c>
      <c r="H292" s="38" t="s">
        <v>996</v>
      </c>
      <c r="I292" s="60" t="s">
        <v>30</v>
      </c>
      <c r="J292" s="46"/>
      <c r="K292" s="63" t="s">
        <v>31</v>
      </c>
      <c r="L292" s="12" t="s">
        <v>31</v>
      </c>
      <c r="M292" s="63" t="s">
        <v>31</v>
      </c>
      <c r="N292" s="63" t="s">
        <v>31</v>
      </c>
      <c r="O292" s="63" t="s">
        <v>31</v>
      </c>
      <c r="P292" s="63" t="s">
        <v>31</v>
      </c>
      <c r="Q292" s="50" t="s">
        <v>31</v>
      </c>
      <c r="R292" s="50" t="s">
        <v>31</v>
      </c>
      <c r="S292" s="50" t="s">
        <v>31</v>
      </c>
    </row>
    <row r="293" spans="1:19" ht="28.5" customHeight="1" x14ac:dyDescent="0.15">
      <c r="A293" s="2">
        <v>289</v>
      </c>
      <c r="B293" s="42" t="s">
        <v>925</v>
      </c>
      <c r="C293" s="4" t="s">
        <v>113</v>
      </c>
      <c r="D293" s="44">
        <v>4711110371</v>
      </c>
      <c r="E293" s="38" t="s">
        <v>997</v>
      </c>
      <c r="F293" s="43" t="s">
        <v>943</v>
      </c>
      <c r="G293" s="38" t="s">
        <v>998</v>
      </c>
      <c r="H293" s="38" t="s">
        <v>999</v>
      </c>
      <c r="I293" s="60"/>
      <c r="J293" s="46"/>
      <c r="K293" s="63" t="s">
        <v>31</v>
      </c>
      <c r="L293" s="12" t="s">
        <v>31</v>
      </c>
      <c r="M293" s="63" t="s">
        <v>31</v>
      </c>
      <c r="N293" s="63" t="s">
        <v>31</v>
      </c>
      <c r="O293" s="63" t="s">
        <v>38</v>
      </c>
      <c r="P293" s="63" t="s">
        <v>31</v>
      </c>
      <c r="Q293" s="50"/>
      <c r="R293" s="50"/>
      <c r="S293" s="50"/>
    </row>
    <row r="294" spans="1:19" ht="28.5" customHeight="1" x14ac:dyDescent="0.15">
      <c r="A294" s="2">
        <v>290</v>
      </c>
      <c r="B294" s="42" t="s">
        <v>925</v>
      </c>
      <c r="C294" s="4" t="s">
        <v>117</v>
      </c>
      <c r="D294" s="44">
        <v>4711010548</v>
      </c>
      <c r="E294" s="38" t="s">
        <v>1000</v>
      </c>
      <c r="F294" s="43" t="s">
        <v>1001</v>
      </c>
      <c r="G294" s="38" t="s">
        <v>1002</v>
      </c>
      <c r="H294" s="38" t="s">
        <v>1003</v>
      </c>
      <c r="I294" s="60"/>
      <c r="J294" s="63"/>
      <c r="K294" s="63" t="s">
        <v>31</v>
      </c>
      <c r="L294" s="12" t="s">
        <v>31</v>
      </c>
      <c r="M294" s="63" t="s">
        <v>31</v>
      </c>
      <c r="N294" s="63" t="s">
        <v>31</v>
      </c>
      <c r="O294" s="63" t="s">
        <v>38</v>
      </c>
      <c r="P294" s="63" t="s">
        <v>31</v>
      </c>
      <c r="Q294" s="50"/>
      <c r="R294" s="50"/>
      <c r="S294" s="50"/>
    </row>
    <row r="295" spans="1:19" ht="28.5" customHeight="1" x14ac:dyDescent="0.15">
      <c r="A295" s="2">
        <v>291</v>
      </c>
      <c r="B295" s="42" t="s">
        <v>925</v>
      </c>
      <c r="C295" s="4" t="s">
        <v>121</v>
      </c>
      <c r="D295" s="44">
        <v>4711110173</v>
      </c>
      <c r="E295" s="38" t="s">
        <v>1004</v>
      </c>
      <c r="F295" s="43" t="s">
        <v>1005</v>
      </c>
      <c r="G295" s="38" t="s">
        <v>1006</v>
      </c>
      <c r="H295" s="38" t="s">
        <v>1007</v>
      </c>
      <c r="I295" s="60"/>
      <c r="J295" s="46"/>
      <c r="K295" s="63" t="s">
        <v>31</v>
      </c>
      <c r="L295" s="12" t="s">
        <v>31</v>
      </c>
      <c r="M295" s="63" t="s">
        <v>31</v>
      </c>
      <c r="N295" s="63" t="s">
        <v>31</v>
      </c>
      <c r="O295" s="63" t="s">
        <v>38</v>
      </c>
      <c r="P295" s="63" t="s">
        <v>31</v>
      </c>
      <c r="Q295" s="50"/>
      <c r="R295" s="50"/>
      <c r="S295" s="50"/>
    </row>
    <row r="296" spans="1:19" ht="28.5" customHeight="1" x14ac:dyDescent="0.15">
      <c r="A296" s="2">
        <v>292</v>
      </c>
      <c r="B296" s="42" t="s">
        <v>925</v>
      </c>
      <c r="C296" s="4" t="s">
        <v>125</v>
      </c>
      <c r="D296" s="44">
        <v>4712311077</v>
      </c>
      <c r="E296" s="38" t="s">
        <v>1008</v>
      </c>
      <c r="F296" s="43" t="s">
        <v>985</v>
      </c>
      <c r="G296" s="38" t="s">
        <v>1009</v>
      </c>
      <c r="H296" s="38" t="s">
        <v>1010</v>
      </c>
      <c r="I296" s="60"/>
      <c r="J296" s="50"/>
      <c r="K296" s="63" t="s">
        <v>31</v>
      </c>
      <c r="L296" s="12" t="s">
        <v>31</v>
      </c>
      <c r="M296" s="63" t="s">
        <v>31</v>
      </c>
      <c r="N296" s="63" t="s">
        <v>38</v>
      </c>
      <c r="O296" s="63" t="s">
        <v>38</v>
      </c>
      <c r="P296" s="63" t="s">
        <v>31</v>
      </c>
      <c r="Q296" s="63"/>
      <c r="R296" s="63"/>
      <c r="S296" s="63"/>
    </row>
    <row r="297" spans="1:19" ht="28.5" customHeight="1" x14ac:dyDescent="0.15">
      <c r="A297" s="2">
        <v>293</v>
      </c>
      <c r="B297" s="42" t="s">
        <v>925</v>
      </c>
      <c r="C297" s="4" t="s">
        <v>129</v>
      </c>
      <c r="D297" s="44">
        <v>4711110041</v>
      </c>
      <c r="E297" s="38" t="s">
        <v>1011</v>
      </c>
      <c r="F297" s="43" t="s">
        <v>1012</v>
      </c>
      <c r="G297" s="38" t="s">
        <v>1013</v>
      </c>
      <c r="H297" s="38" t="s">
        <v>1014</v>
      </c>
      <c r="I297" s="60"/>
      <c r="J297" s="46"/>
      <c r="K297" s="63" t="s">
        <v>31</v>
      </c>
      <c r="L297" s="12" t="s">
        <v>31</v>
      </c>
      <c r="M297" s="63" t="s">
        <v>31</v>
      </c>
      <c r="N297" s="63" t="s">
        <v>31</v>
      </c>
      <c r="O297" s="63" t="s">
        <v>38</v>
      </c>
      <c r="P297" s="63" t="s">
        <v>31</v>
      </c>
      <c r="Q297" s="50"/>
      <c r="R297" s="50"/>
      <c r="S297" s="50"/>
    </row>
    <row r="298" spans="1:19" ht="28.5" customHeight="1" x14ac:dyDescent="0.15">
      <c r="A298" s="2">
        <v>294</v>
      </c>
      <c r="B298" s="42" t="s">
        <v>925</v>
      </c>
      <c r="C298" s="4" t="s">
        <v>133</v>
      </c>
      <c r="D298" s="36">
        <v>4712310996</v>
      </c>
      <c r="E298" s="38" t="s">
        <v>1015</v>
      </c>
      <c r="F298" s="43" t="s">
        <v>985</v>
      </c>
      <c r="G298" s="38" t="s">
        <v>1016</v>
      </c>
      <c r="H298" s="38" t="s">
        <v>1017</v>
      </c>
      <c r="I298" s="60"/>
      <c r="J298" s="63"/>
      <c r="K298" s="63" t="s">
        <v>31</v>
      </c>
      <c r="L298" s="12" t="s">
        <v>31</v>
      </c>
      <c r="M298" s="63" t="s">
        <v>38</v>
      </c>
      <c r="N298" s="63" t="s">
        <v>31</v>
      </c>
      <c r="O298" s="63" t="s">
        <v>38</v>
      </c>
      <c r="P298" s="63" t="s">
        <v>38</v>
      </c>
      <c r="Q298" s="63"/>
      <c r="R298" s="63"/>
      <c r="S298" s="63"/>
    </row>
    <row r="299" spans="1:19" ht="28.5" customHeight="1" x14ac:dyDescent="0.15">
      <c r="A299" s="2">
        <v>295</v>
      </c>
      <c r="B299" s="42" t="s">
        <v>925</v>
      </c>
      <c r="C299" s="4" t="s">
        <v>137</v>
      </c>
      <c r="D299" s="44">
        <v>4711010522</v>
      </c>
      <c r="E299" s="38" t="s">
        <v>1018</v>
      </c>
      <c r="F299" s="43" t="s">
        <v>1019</v>
      </c>
      <c r="G299" s="38" t="s">
        <v>1020</v>
      </c>
      <c r="H299" s="38" t="s">
        <v>1021</v>
      </c>
      <c r="I299" s="60"/>
      <c r="J299" s="46"/>
      <c r="K299" s="63" t="s">
        <v>31</v>
      </c>
      <c r="L299" s="12" t="s">
        <v>31</v>
      </c>
      <c r="M299" s="63" t="s">
        <v>31</v>
      </c>
      <c r="N299" s="63" t="s">
        <v>31</v>
      </c>
      <c r="O299" s="63" t="s">
        <v>38</v>
      </c>
      <c r="P299" s="63" t="s">
        <v>31</v>
      </c>
      <c r="Q299" s="50"/>
      <c r="R299" s="50"/>
      <c r="S299" s="50"/>
    </row>
    <row r="300" spans="1:19" ht="28.5" customHeight="1" x14ac:dyDescent="0.15">
      <c r="A300" s="2">
        <v>296</v>
      </c>
      <c r="B300" s="42" t="s">
        <v>925</v>
      </c>
      <c r="C300" s="4" t="s">
        <v>142</v>
      </c>
      <c r="D300" s="44">
        <v>4711110496</v>
      </c>
      <c r="E300" s="38" t="s">
        <v>1022</v>
      </c>
      <c r="F300" s="43" t="s">
        <v>1023</v>
      </c>
      <c r="G300" s="38" t="s">
        <v>1024</v>
      </c>
      <c r="H300" s="38" t="s">
        <v>1025</v>
      </c>
      <c r="I300" s="60"/>
      <c r="J300" s="46"/>
      <c r="K300" s="63" t="s">
        <v>31</v>
      </c>
      <c r="L300" s="12" t="s">
        <v>31</v>
      </c>
      <c r="M300" s="63" t="s">
        <v>31</v>
      </c>
      <c r="N300" s="63" t="s">
        <v>31</v>
      </c>
      <c r="O300" s="63" t="s">
        <v>38</v>
      </c>
      <c r="P300" s="63" t="s">
        <v>31</v>
      </c>
      <c r="Q300" s="50"/>
      <c r="R300" s="50"/>
      <c r="S300" s="50"/>
    </row>
    <row r="301" spans="1:19" ht="28.5" customHeight="1" x14ac:dyDescent="0.15">
      <c r="A301" s="2">
        <v>297</v>
      </c>
      <c r="B301" s="42" t="s">
        <v>925</v>
      </c>
      <c r="C301" s="4" t="s">
        <v>146</v>
      </c>
      <c r="D301" s="44">
        <v>4711210171</v>
      </c>
      <c r="E301" s="38" t="s">
        <v>1026</v>
      </c>
      <c r="F301" s="43" t="s">
        <v>975</v>
      </c>
      <c r="G301" s="38" t="s">
        <v>1027</v>
      </c>
      <c r="H301" s="38" t="s">
        <v>1028</v>
      </c>
      <c r="I301" s="60"/>
      <c r="J301" s="46"/>
      <c r="K301" s="63" t="s">
        <v>31</v>
      </c>
      <c r="L301" s="12" t="s">
        <v>31</v>
      </c>
      <c r="M301" s="63" t="s">
        <v>31</v>
      </c>
      <c r="N301" s="63" t="s">
        <v>31</v>
      </c>
      <c r="O301" s="63" t="s">
        <v>38</v>
      </c>
      <c r="P301" s="63" t="s">
        <v>31</v>
      </c>
      <c r="Q301" s="50" t="s">
        <v>31</v>
      </c>
      <c r="R301" s="50" t="s">
        <v>31</v>
      </c>
      <c r="S301" s="50"/>
    </row>
    <row r="302" spans="1:19" ht="28.5" customHeight="1" x14ac:dyDescent="0.15">
      <c r="A302" s="2">
        <v>298</v>
      </c>
      <c r="B302" s="42" t="s">
        <v>925</v>
      </c>
      <c r="C302" s="4" t="s">
        <v>150</v>
      </c>
      <c r="D302" s="44">
        <v>4712311861</v>
      </c>
      <c r="E302" s="38" t="s">
        <v>1029</v>
      </c>
      <c r="F302" s="43" t="s">
        <v>1030</v>
      </c>
      <c r="G302" s="38" t="s">
        <v>1031</v>
      </c>
      <c r="H302" s="38" t="s">
        <v>1032</v>
      </c>
      <c r="I302" s="60"/>
      <c r="J302" s="46"/>
      <c r="K302" s="63" t="s">
        <v>31</v>
      </c>
      <c r="L302" s="12" t="s">
        <v>31</v>
      </c>
      <c r="M302" s="63" t="s">
        <v>31</v>
      </c>
      <c r="N302" s="63" t="s">
        <v>31</v>
      </c>
      <c r="O302" s="63" t="s">
        <v>38</v>
      </c>
      <c r="P302" s="63" t="s">
        <v>31</v>
      </c>
      <c r="Q302" s="50"/>
      <c r="R302" s="50"/>
      <c r="S302" s="50"/>
    </row>
    <row r="303" spans="1:19" ht="28.5" customHeight="1" x14ac:dyDescent="0.15">
      <c r="A303" s="2">
        <v>299</v>
      </c>
      <c r="B303" s="42" t="s">
        <v>925</v>
      </c>
      <c r="C303" s="4" t="s">
        <v>154</v>
      </c>
      <c r="D303" s="44">
        <v>4712311945</v>
      </c>
      <c r="E303" s="38" t="s">
        <v>1033</v>
      </c>
      <c r="F303" s="43" t="s">
        <v>1034</v>
      </c>
      <c r="G303" s="38" t="s">
        <v>1035</v>
      </c>
      <c r="H303" s="38" t="s">
        <v>1036</v>
      </c>
      <c r="I303" s="60"/>
      <c r="J303" s="46"/>
      <c r="K303" s="63" t="s">
        <v>31</v>
      </c>
      <c r="L303" s="12" t="s">
        <v>31</v>
      </c>
      <c r="M303" s="63" t="s">
        <v>31</v>
      </c>
      <c r="N303" s="63" t="s">
        <v>38</v>
      </c>
      <c r="O303" s="63" t="s">
        <v>38</v>
      </c>
      <c r="P303" s="63" t="s">
        <v>31</v>
      </c>
      <c r="Q303" s="50" t="s">
        <v>31</v>
      </c>
      <c r="R303" s="50"/>
      <c r="S303" s="50"/>
    </row>
    <row r="304" spans="1:19" ht="28.5" customHeight="1" x14ac:dyDescent="0.15">
      <c r="A304" s="2">
        <v>300</v>
      </c>
      <c r="B304" s="42" t="s">
        <v>925</v>
      </c>
      <c r="C304" s="4" t="s">
        <v>158</v>
      </c>
      <c r="D304" s="45">
        <v>4711010670</v>
      </c>
      <c r="E304" s="43" t="s">
        <v>1037</v>
      </c>
      <c r="F304" s="43" t="s">
        <v>939</v>
      </c>
      <c r="G304" s="38" t="s">
        <v>1038</v>
      </c>
      <c r="H304" s="38" t="s">
        <v>1039</v>
      </c>
      <c r="I304" s="60"/>
      <c r="J304" s="46"/>
      <c r="K304" s="63" t="s">
        <v>31</v>
      </c>
      <c r="L304" s="12" t="s">
        <v>31</v>
      </c>
      <c r="M304" s="63" t="s">
        <v>31</v>
      </c>
      <c r="N304" s="63" t="s">
        <v>31</v>
      </c>
      <c r="O304" s="63" t="s">
        <v>38</v>
      </c>
      <c r="P304" s="63" t="s">
        <v>31</v>
      </c>
      <c r="Q304" s="50"/>
      <c r="R304" s="50"/>
      <c r="S304" s="50"/>
    </row>
    <row r="305" spans="1:19" ht="28.5" customHeight="1" x14ac:dyDescent="0.15">
      <c r="A305" s="2">
        <v>301</v>
      </c>
      <c r="B305" s="42" t="s">
        <v>925</v>
      </c>
      <c r="C305" s="4" t="s">
        <v>162</v>
      </c>
      <c r="D305" s="45">
        <v>4711010712</v>
      </c>
      <c r="E305" s="43" t="s">
        <v>1040</v>
      </c>
      <c r="F305" s="43" t="s">
        <v>1041</v>
      </c>
      <c r="G305" s="38" t="s">
        <v>1042</v>
      </c>
      <c r="H305" s="38" t="s">
        <v>1043</v>
      </c>
      <c r="I305" s="60"/>
      <c r="J305" s="46"/>
      <c r="K305" s="63" t="s">
        <v>31</v>
      </c>
      <c r="L305" s="12" t="s">
        <v>31</v>
      </c>
      <c r="M305" s="63" t="s">
        <v>31</v>
      </c>
      <c r="N305" s="63" t="s">
        <v>31</v>
      </c>
      <c r="O305" s="63" t="s">
        <v>38</v>
      </c>
      <c r="P305" s="63" t="s">
        <v>31</v>
      </c>
      <c r="Q305" s="50"/>
      <c r="R305" s="50"/>
      <c r="S305" s="50"/>
    </row>
    <row r="306" spans="1:19" ht="28.5" customHeight="1" x14ac:dyDescent="0.15">
      <c r="A306" s="2">
        <v>302</v>
      </c>
      <c r="B306" s="42" t="s">
        <v>925</v>
      </c>
      <c r="C306" s="4" t="s">
        <v>166</v>
      </c>
      <c r="D306" s="36">
        <v>4711010738</v>
      </c>
      <c r="E306" s="43" t="s">
        <v>1044</v>
      </c>
      <c r="F306" s="43" t="s">
        <v>1045</v>
      </c>
      <c r="G306" s="38" t="s">
        <v>1046</v>
      </c>
      <c r="H306" s="38" t="s">
        <v>1047</v>
      </c>
      <c r="I306" s="60"/>
      <c r="J306" s="46"/>
      <c r="K306" s="63" t="s">
        <v>31</v>
      </c>
      <c r="L306" s="12" t="s">
        <v>31</v>
      </c>
      <c r="M306" s="63" t="s">
        <v>31</v>
      </c>
      <c r="N306" s="63" t="s">
        <v>31</v>
      </c>
      <c r="O306" s="63" t="s">
        <v>38</v>
      </c>
      <c r="P306" s="63" t="s">
        <v>31</v>
      </c>
      <c r="Q306" s="50"/>
      <c r="R306" s="50"/>
      <c r="S306" s="50"/>
    </row>
    <row r="307" spans="1:19" ht="28.5" customHeight="1" x14ac:dyDescent="0.15">
      <c r="A307" s="2">
        <v>303</v>
      </c>
      <c r="B307" s="42" t="s">
        <v>925</v>
      </c>
      <c r="C307" s="4" t="s">
        <v>167</v>
      </c>
      <c r="D307" s="36">
        <v>4711110488</v>
      </c>
      <c r="E307" s="43" t="s">
        <v>1048</v>
      </c>
      <c r="F307" s="43" t="s">
        <v>935</v>
      </c>
      <c r="G307" s="38" t="s">
        <v>1049</v>
      </c>
      <c r="H307" s="38" t="s">
        <v>1050</v>
      </c>
      <c r="I307" s="60"/>
      <c r="J307" s="50"/>
      <c r="K307" s="63" t="s">
        <v>31</v>
      </c>
      <c r="L307" s="12" t="s">
        <v>31</v>
      </c>
      <c r="M307" s="63" t="s">
        <v>31</v>
      </c>
      <c r="N307" s="63" t="s">
        <v>38</v>
      </c>
      <c r="O307" s="63" t="s">
        <v>38</v>
      </c>
      <c r="P307" s="63" t="s">
        <v>31</v>
      </c>
      <c r="Q307" s="63"/>
      <c r="R307" s="63"/>
      <c r="S307" s="63"/>
    </row>
    <row r="308" spans="1:19" ht="28.5" customHeight="1" x14ac:dyDescent="0.15">
      <c r="A308" s="2">
        <v>304</v>
      </c>
      <c r="B308" s="42" t="s">
        <v>925</v>
      </c>
      <c r="C308" s="4" t="s">
        <v>171</v>
      </c>
      <c r="D308" s="36">
        <v>4711110504</v>
      </c>
      <c r="E308" s="39" t="s">
        <v>1051</v>
      </c>
      <c r="F308" s="43" t="s">
        <v>1005</v>
      </c>
      <c r="G308" s="38" t="s">
        <v>1052</v>
      </c>
      <c r="H308" s="38" t="s">
        <v>1053</v>
      </c>
      <c r="I308" s="60"/>
      <c r="J308" s="46"/>
      <c r="K308" s="63" t="s">
        <v>31</v>
      </c>
      <c r="L308" s="12" t="s">
        <v>31</v>
      </c>
      <c r="M308" s="63" t="s">
        <v>31</v>
      </c>
      <c r="N308" s="63" t="s">
        <v>31</v>
      </c>
      <c r="O308" s="63" t="s">
        <v>38</v>
      </c>
      <c r="P308" s="63" t="s">
        <v>31</v>
      </c>
      <c r="Q308" s="50"/>
      <c r="R308" s="50"/>
      <c r="S308" s="50"/>
    </row>
    <row r="309" spans="1:19" ht="28.5" customHeight="1" x14ac:dyDescent="0.15">
      <c r="A309" s="2">
        <v>305</v>
      </c>
      <c r="B309" s="42" t="s">
        <v>925</v>
      </c>
      <c r="C309" s="4" t="s">
        <v>314</v>
      </c>
      <c r="D309" s="44">
        <v>4712312042</v>
      </c>
      <c r="E309" s="43" t="s">
        <v>1054</v>
      </c>
      <c r="F309" s="43" t="s">
        <v>1055</v>
      </c>
      <c r="G309" s="38" t="s">
        <v>1056</v>
      </c>
      <c r="H309" s="38" t="s">
        <v>1057</v>
      </c>
      <c r="I309" s="60"/>
      <c r="J309" s="46"/>
      <c r="K309" s="63" t="s">
        <v>31</v>
      </c>
      <c r="L309" s="12" t="s">
        <v>31</v>
      </c>
      <c r="M309" s="63" t="s">
        <v>31</v>
      </c>
      <c r="N309" s="63" t="s">
        <v>31</v>
      </c>
      <c r="O309" s="63" t="s">
        <v>38</v>
      </c>
      <c r="P309" s="63" t="s">
        <v>31</v>
      </c>
      <c r="Q309" s="50"/>
      <c r="R309" s="50"/>
      <c r="S309" s="50"/>
    </row>
    <row r="310" spans="1:19" ht="28.5" customHeight="1" x14ac:dyDescent="0.15">
      <c r="A310" s="2">
        <v>306</v>
      </c>
      <c r="B310" s="42" t="s">
        <v>925</v>
      </c>
      <c r="C310" s="4" t="s">
        <v>320</v>
      </c>
      <c r="D310" s="44">
        <v>4711110363</v>
      </c>
      <c r="E310" s="43" t="s">
        <v>1058</v>
      </c>
      <c r="F310" s="43" t="s">
        <v>1012</v>
      </c>
      <c r="G310" s="38" t="s">
        <v>1059</v>
      </c>
      <c r="H310" s="38" t="s">
        <v>1060</v>
      </c>
      <c r="I310" s="60"/>
      <c r="J310" s="46"/>
      <c r="K310" s="63" t="s">
        <v>31</v>
      </c>
      <c r="L310" s="12" t="s">
        <v>31</v>
      </c>
      <c r="M310" s="63" t="s">
        <v>31</v>
      </c>
      <c r="N310" s="63" t="s">
        <v>31</v>
      </c>
      <c r="O310" s="63" t="s">
        <v>38</v>
      </c>
      <c r="P310" s="63" t="s">
        <v>31</v>
      </c>
      <c r="Q310" s="50"/>
      <c r="R310" s="50"/>
      <c r="S310" s="50"/>
    </row>
    <row r="311" spans="1:19" ht="28.5" customHeight="1" x14ac:dyDescent="0.15">
      <c r="A311" s="2">
        <v>307</v>
      </c>
      <c r="B311" s="42" t="s">
        <v>925</v>
      </c>
      <c r="C311" s="4" t="s">
        <v>325</v>
      </c>
      <c r="D311" s="44">
        <v>4712311606</v>
      </c>
      <c r="E311" s="43" t="s">
        <v>1061</v>
      </c>
      <c r="F311" s="43" t="s">
        <v>1055</v>
      </c>
      <c r="G311" s="38" t="s">
        <v>1062</v>
      </c>
      <c r="H311" s="38" t="s">
        <v>1063</v>
      </c>
      <c r="I311" s="60"/>
      <c r="J311" s="50"/>
      <c r="K311" s="63" t="s">
        <v>31</v>
      </c>
      <c r="L311" s="12" t="s">
        <v>31</v>
      </c>
      <c r="M311" s="63" t="s">
        <v>31</v>
      </c>
      <c r="N311" s="63" t="s">
        <v>38</v>
      </c>
      <c r="O311" s="63" t="s">
        <v>38</v>
      </c>
      <c r="P311" s="63" t="s">
        <v>31</v>
      </c>
      <c r="Q311" s="50"/>
      <c r="R311" s="50"/>
      <c r="S311" s="50"/>
    </row>
    <row r="312" spans="1:19" ht="28.5" customHeight="1" x14ac:dyDescent="0.15">
      <c r="A312" s="2">
        <v>308</v>
      </c>
      <c r="B312" s="42" t="s">
        <v>925</v>
      </c>
      <c r="C312" s="4" t="s">
        <v>329</v>
      </c>
      <c r="D312" s="36">
        <v>4712312174</v>
      </c>
      <c r="E312" s="43" t="s">
        <v>1064</v>
      </c>
      <c r="F312" s="43" t="s">
        <v>1065</v>
      </c>
      <c r="G312" s="39" t="s">
        <v>1066</v>
      </c>
      <c r="H312" s="38" t="s">
        <v>1067</v>
      </c>
      <c r="I312" s="60"/>
      <c r="J312" s="50"/>
      <c r="K312" s="63" t="s">
        <v>31</v>
      </c>
      <c r="L312" s="12" t="s">
        <v>31</v>
      </c>
      <c r="M312" s="63" t="s">
        <v>31</v>
      </c>
      <c r="N312" s="63" t="s">
        <v>31</v>
      </c>
      <c r="O312" s="63" t="s">
        <v>38</v>
      </c>
      <c r="P312" s="63" t="s">
        <v>31</v>
      </c>
      <c r="Q312" s="50"/>
      <c r="R312" s="50"/>
      <c r="S312" s="50"/>
    </row>
    <row r="313" spans="1:19" ht="28.5" customHeight="1" x14ac:dyDescent="0.15">
      <c r="A313" s="2">
        <v>309</v>
      </c>
      <c r="B313" s="42" t="s">
        <v>925</v>
      </c>
      <c r="C313" s="4" t="s">
        <v>332</v>
      </c>
      <c r="D313" s="36">
        <v>4712312208</v>
      </c>
      <c r="E313" s="43" t="s">
        <v>1068</v>
      </c>
      <c r="F313" s="43" t="s">
        <v>1055</v>
      </c>
      <c r="G313" s="39" t="s">
        <v>1069</v>
      </c>
      <c r="H313" s="38" t="s">
        <v>1070</v>
      </c>
      <c r="I313" s="60"/>
      <c r="J313" s="46"/>
      <c r="K313" s="63" t="s">
        <v>31</v>
      </c>
      <c r="L313" s="12" t="s">
        <v>31</v>
      </c>
      <c r="M313" s="63" t="s">
        <v>31</v>
      </c>
      <c r="N313" s="63" t="s">
        <v>31</v>
      </c>
      <c r="O313" s="63" t="s">
        <v>38</v>
      </c>
      <c r="P313" s="63" t="s">
        <v>31</v>
      </c>
      <c r="Q313" s="50"/>
      <c r="R313" s="50"/>
      <c r="S313" s="50"/>
    </row>
    <row r="314" spans="1:19" ht="28.5" customHeight="1" x14ac:dyDescent="0.15">
      <c r="A314" s="2">
        <v>310</v>
      </c>
      <c r="B314" s="42" t="s">
        <v>925</v>
      </c>
      <c r="C314" s="4" t="s">
        <v>337</v>
      </c>
      <c r="D314" s="36">
        <v>4711210205</v>
      </c>
      <c r="E314" s="43" t="s">
        <v>1071</v>
      </c>
      <c r="F314" s="43" t="s">
        <v>1072</v>
      </c>
      <c r="G314" s="39" t="s">
        <v>1073</v>
      </c>
      <c r="H314" s="38" t="s">
        <v>1074</v>
      </c>
      <c r="I314" s="60"/>
      <c r="J314" s="46"/>
      <c r="K314" s="63" t="s">
        <v>31</v>
      </c>
      <c r="L314" s="12" t="s">
        <v>31</v>
      </c>
      <c r="M314" s="63" t="s">
        <v>31</v>
      </c>
      <c r="N314" s="63" t="s">
        <v>31</v>
      </c>
      <c r="O314" s="63" t="s">
        <v>38</v>
      </c>
      <c r="P314" s="63" t="s">
        <v>31</v>
      </c>
      <c r="Q314" s="50"/>
      <c r="R314" s="50"/>
      <c r="S314" s="50"/>
    </row>
    <row r="315" spans="1:19" ht="28.5" customHeight="1" x14ac:dyDescent="0.15">
      <c r="A315" s="2">
        <v>311</v>
      </c>
      <c r="B315" s="42" t="s">
        <v>925</v>
      </c>
      <c r="C315" s="4" t="s">
        <v>343</v>
      </c>
      <c r="D315" s="36">
        <v>4712312133</v>
      </c>
      <c r="E315" s="43" t="s">
        <v>1075</v>
      </c>
      <c r="F315" s="43" t="s">
        <v>1076</v>
      </c>
      <c r="G315" s="39" t="s">
        <v>1077</v>
      </c>
      <c r="H315" s="38" t="s">
        <v>1078</v>
      </c>
      <c r="I315" s="60"/>
      <c r="J315" s="46"/>
      <c r="K315" s="63" t="s">
        <v>31</v>
      </c>
      <c r="L315" s="12" t="s">
        <v>31</v>
      </c>
      <c r="M315" s="63" t="s">
        <v>38</v>
      </c>
      <c r="N315" s="63" t="s">
        <v>38</v>
      </c>
      <c r="O315" s="63" t="s">
        <v>38</v>
      </c>
      <c r="P315" s="63" t="s">
        <v>31</v>
      </c>
      <c r="Q315" s="50"/>
      <c r="R315" s="50"/>
      <c r="S315" s="50"/>
    </row>
    <row r="316" spans="1:19" ht="28.5" customHeight="1" x14ac:dyDescent="0.15">
      <c r="A316" s="2">
        <v>312</v>
      </c>
      <c r="B316" s="42" t="s">
        <v>925</v>
      </c>
      <c r="C316" s="4" t="s">
        <v>348</v>
      </c>
      <c r="D316" s="36">
        <v>4712312232</v>
      </c>
      <c r="E316" s="43" t="s">
        <v>1079</v>
      </c>
      <c r="F316" s="43" t="s">
        <v>1034</v>
      </c>
      <c r="G316" s="39" t="s">
        <v>1080</v>
      </c>
      <c r="H316" s="38" t="s">
        <v>1081</v>
      </c>
      <c r="I316" s="60"/>
      <c r="J316" s="50"/>
      <c r="K316" s="63" t="s">
        <v>31</v>
      </c>
      <c r="L316" s="12" t="s">
        <v>31</v>
      </c>
      <c r="M316" s="63" t="s">
        <v>31</v>
      </c>
      <c r="N316" s="63" t="s">
        <v>31</v>
      </c>
      <c r="O316" s="63" t="s">
        <v>38</v>
      </c>
      <c r="P316" s="63" t="s">
        <v>31</v>
      </c>
      <c r="Q316" s="50"/>
      <c r="R316" s="50"/>
      <c r="S316" s="50"/>
    </row>
    <row r="317" spans="1:19" ht="28.5" customHeight="1" x14ac:dyDescent="0.15">
      <c r="A317" s="2">
        <v>313</v>
      </c>
      <c r="B317" s="42" t="s">
        <v>925</v>
      </c>
      <c r="C317" s="4" t="s">
        <v>351</v>
      </c>
      <c r="D317" s="36">
        <v>4712312273</v>
      </c>
      <c r="E317" s="46" t="s">
        <v>1082</v>
      </c>
      <c r="F317" s="43" t="s">
        <v>963</v>
      </c>
      <c r="G317" s="39" t="s">
        <v>1083</v>
      </c>
      <c r="H317" s="43" t="s">
        <v>1084</v>
      </c>
      <c r="I317" s="46"/>
      <c r="J317" s="50"/>
      <c r="K317" s="50" t="s">
        <v>31</v>
      </c>
      <c r="L317" s="12" t="s">
        <v>31</v>
      </c>
      <c r="M317" s="50" t="s">
        <v>31</v>
      </c>
      <c r="N317" s="50" t="s">
        <v>31</v>
      </c>
      <c r="O317" s="50" t="s">
        <v>38</v>
      </c>
      <c r="P317" s="63" t="s">
        <v>31</v>
      </c>
      <c r="Q317" s="50"/>
      <c r="R317" s="50"/>
      <c r="S317" s="50"/>
    </row>
    <row r="318" spans="1:19" ht="28.5" customHeight="1" x14ac:dyDescent="0.15">
      <c r="A318" s="2">
        <v>314</v>
      </c>
      <c r="B318" s="42" t="s">
        <v>925</v>
      </c>
      <c r="C318" s="4" t="s">
        <v>357</v>
      </c>
      <c r="D318" s="36">
        <v>4711110777</v>
      </c>
      <c r="E318" s="46" t="s">
        <v>1085</v>
      </c>
      <c r="F318" s="43" t="s">
        <v>1086</v>
      </c>
      <c r="G318" s="39" t="s">
        <v>1087</v>
      </c>
      <c r="H318" s="43" t="s">
        <v>1088</v>
      </c>
      <c r="I318" s="46"/>
      <c r="J318" s="50"/>
      <c r="K318" s="50" t="s">
        <v>31</v>
      </c>
      <c r="L318" s="12" t="s">
        <v>31</v>
      </c>
      <c r="M318" s="50" t="s">
        <v>31</v>
      </c>
      <c r="N318" s="50" t="s">
        <v>31</v>
      </c>
      <c r="O318" s="50" t="s">
        <v>38</v>
      </c>
      <c r="P318" s="63" t="s">
        <v>38</v>
      </c>
      <c r="Q318" s="50"/>
      <c r="R318" s="50"/>
      <c r="S318" s="50"/>
    </row>
    <row r="319" spans="1:19" ht="28.5" customHeight="1" x14ac:dyDescent="0.15">
      <c r="A319" s="2">
        <v>315</v>
      </c>
      <c r="B319" s="42" t="s">
        <v>925</v>
      </c>
      <c r="C319" s="4" t="s">
        <v>361</v>
      </c>
      <c r="D319" s="36">
        <v>4711210221</v>
      </c>
      <c r="E319" s="46" t="s">
        <v>1089</v>
      </c>
      <c r="F319" s="43" t="s">
        <v>1090</v>
      </c>
      <c r="G319" s="39" t="s">
        <v>1091</v>
      </c>
      <c r="H319" s="43" t="s">
        <v>1092</v>
      </c>
      <c r="I319" s="46"/>
      <c r="J319" s="50"/>
      <c r="K319" s="50" t="s">
        <v>31</v>
      </c>
      <c r="L319" s="12" t="s">
        <v>31</v>
      </c>
      <c r="M319" s="50" t="s">
        <v>31</v>
      </c>
      <c r="N319" s="50" t="s">
        <v>31</v>
      </c>
      <c r="O319" s="50" t="s">
        <v>38</v>
      </c>
      <c r="P319" s="63" t="s">
        <v>31</v>
      </c>
      <c r="Q319" s="50"/>
      <c r="R319" s="50"/>
      <c r="S319" s="50"/>
    </row>
    <row r="320" spans="1:19" ht="28.5" customHeight="1" x14ac:dyDescent="0.15">
      <c r="A320" s="2">
        <v>316</v>
      </c>
      <c r="B320" s="42" t="s">
        <v>925</v>
      </c>
      <c r="C320" s="4" t="s">
        <v>365</v>
      </c>
      <c r="D320" s="36">
        <v>4711110629</v>
      </c>
      <c r="E320" s="46" t="s">
        <v>1093</v>
      </c>
      <c r="F320" s="43" t="s">
        <v>1094</v>
      </c>
      <c r="G320" s="39" t="s">
        <v>1095</v>
      </c>
      <c r="H320" s="43" t="s">
        <v>1096</v>
      </c>
      <c r="I320" s="46"/>
      <c r="J320" s="46"/>
      <c r="K320" s="50" t="s">
        <v>31</v>
      </c>
      <c r="L320" s="12" t="s">
        <v>31</v>
      </c>
      <c r="M320" s="50" t="s">
        <v>31</v>
      </c>
      <c r="N320" s="50" t="s">
        <v>31</v>
      </c>
      <c r="O320" s="50" t="s">
        <v>38</v>
      </c>
      <c r="P320" s="63" t="s">
        <v>31</v>
      </c>
      <c r="Q320" s="50"/>
      <c r="R320" s="50"/>
      <c r="S320" s="50"/>
    </row>
    <row r="321" spans="1:19" ht="28.5" customHeight="1" x14ac:dyDescent="0.15">
      <c r="A321" s="2">
        <v>317</v>
      </c>
      <c r="B321" s="42" t="s">
        <v>925</v>
      </c>
      <c r="C321" s="4" t="s">
        <v>370</v>
      </c>
      <c r="D321" s="36">
        <v>4711110728</v>
      </c>
      <c r="E321" s="46" t="s">
        <v>1097</v>
      </c>
      <c r="F321" s="43" t="s">
        <v>943</v>
      </c>
      <c r="G321" s="39" t="s">
        <v>1098</v>
      </c>
      <c r="H321" s="43" t="s">
        <v>1099</v>
      </c>
      <c r="I321" s="46"/>
      <c r="J321" s="46"/>
      <c r="K321" s="50" t="s">
        <v>31</v>
      </c>
      <c r="L321" s="12" t="s">
        <v>31</v>
      </c>
      <c r="M321" s="50" t="s">
        <v>31</v>
      </c>
      <c r="N321" s="50" t="s">
        <v>31</v>
      </c>
      <c r="O321" s="50" t="s">
        <v>38</v>
      </c>
      <c r="P321" s="63" t="s">
        <v>31</v>
      </c>
      <c r="Q321" s="50"/>
      <c r="R321" s="50"/>
      <c r="S321" s="50"/>
    </row>
    <row r="322" spans="1:19" ht="28.5" customHeight="1" x14ac:dyDescent="0.15">
      <c r="A322" s="2">
        <v>318</v>
      </c>
      <c r="B322" s="42" t="s">
        <v>925</v>
      </c>
      <c r="C322" s="4" t="s">
        <v>374</v>
      </c>
      <c r="D322" s="36" t="s">
        <v>1100</v>
      </c>
      <c r="E322" s="46" t="s">
        <v>1101</v>
      </c>
      <c r="F322" s="43" t="s">
        <v>1102</v>
      </c>
      <c r="G322" s="39" t="s">
        <v>1103</v>
      </c>
      <c r="H322" s="43" t="s">
        <v>1104</v>
      </c>
      <c r="I322" s="46"/>
      <c r="J322" s="46"/>
      <c r="K322" s="50" t="s">
        <v>141</v>
      </c>
      <c r="L322" s="12" t="s">
        <v>141</v>
      </c>
      <c r="M322" s="50" t="s">
        <v>141</v>
      </c>
      <c r="N322" s="50" t="s">
        <v>141</v>
      </c>
      <c r="O322" s="50" t="s">
        <v>1105</v>
      </c>
      <c r="P322" s="63" t="s">
        <v>141</v>
      </c>
      <c r="Q322" s="50"/>
      <c r="R322" s="50"/>
      <c r="S322" s="50"/>
    </row>
    <row r="323" spans="1:19" ht="28.5" customHeight="1" x14ac:dyDescent="0.15">
      <c r="A323" s="2">
        <v>319</v>
      </c>
      <c r="B323" s="3" t="s">
        <v>1106</v>
      </c>
      <c r="C323" s="4" t="s">
        <v>24</v>
      </c>
      <c r="D323" s="16">
        <v>4710610694</v>
      </c>
      <c r="E323" s="6" t="s">
        <v>1107</v>
      </c>
      <c r="F323" s="7" t="s">
        <v>1108</v>
      </c>
      <c r="G323" s="47" t="s">
        <v>1109</v>
      </c>
      <c r="H323" s="7" t="s">
        <v>1110</v>
      </c>
      <c r="I323" s="9"/>
      <c r="J323" s="10"/>
      <c r="K323" s="10" t="s">
        <v>31</v>
      </c>
      <c r="L323" s="12" t="s">
        <v>31</v>
      </c>
      <c r="M323" s="10" t="s">
        <v>38</v>
      </c>
      <c r="N323" s="10" t="s">
        <v>31</v>
      </c>
      <c r="O323" s="10" t="s">
        <v>38</v>
      </c>
      <c r="P323" s="10" t="s">
        <v>31</v>
      </c>
      <c r="Q323" s="10"/>
      <c r="R323" s="10"/>
      <c r="S323" s="10"/>
    </row>
    <row r="324" spans="1:19" ht="28.5" customHeight="1" x14ac:dyDescent="0.15">
      <c r="A324" s="2">
        <v>320</v>
      </c>
      <c r="B324" s="3" t="s">
        <v>1106</v>
      </c>
      <c r="C324" s="4" t="s">
        <v>32</v>
      </c>
      <c r="D324" s="16">
        <v>4710610850</v>
      </c>
      <c r="E324" s="6" t="s">
        <v>1111</v>
      </c>
      <c r="F324" s="7" t="s">
        <v>1112</v>
      </c>
      <c r="G324" s="8" t="s">
        <v>1113</v>
      </c>
      <c r="H324" s="7" t="s">
        <v>1114</v>
      </c>
      <c r="I324" s="9"/>
      <c r="J324" s="10"/>
      <c r="K324" s="10" t="s">
        <v>31</v>
      </c>
      <c r="L324" s="12" t="s">
        <v>31</v>
      </c>
      <c r="M324" s="10" t="s">
        <v>31</v>
      </c>
      <c r="N324" s="10" t="s">
        <v>31</v>
      </c>
      <c r="O324" s="10" t="s">
        <v>38</v>
      </c>
      <c r="P324" s="10" t="s">
        <v>31</v>
      </c>
      <c r="Q324" s="10"/>
      <c r="R324" s="10"/>
      <c r="S324" s="10"/>
    </row>
    <row r="325" spans="1:19" ht="28.5" customHeight="1" x14ac:dyDescent="0.15">
      <c r="A325" s="2">
        <v>321</v>
      </c>
      <c r="B325" s="3" t="s">
        <v>1106</v>
      </c>
      <c r="C325" s="4" t="s">
        <v>1209</v>
      </c>
      <c r="D325" s="16">
        <v>4710610843</v>
      </c>
      <c r="E325" s="6" t="s">
        <v>1115</v>
      </c>
      <c r="F325" s="7" t="s">
        <v>1116</v>
      </c>
      <c r="G325" s="8" t="s">
        <v>1117</v>
      </c>
      <c r="H325" s="7" t="s">
        <v>1118</v>
      </c>
      <c r="I325" s="9"/>
      <c r="J325" s="10"/>
      <c r="K325" s="10" t="s">
        <v>31</v>
      </c>
      <c r="L325" s="12" t="s">
        <v>31</v>
      </c>
      <c r="M325" s="10" t="s">
        <v>31</v>
      </c>
      <c r="N325" s="10" t="s">
        <v>31</v>
      </c>
      <c r="O325" s="10" t="s">
        <v>31</v>
      </c>
      <c r="P325" s="10" t="s">
        <v>31</v>
      </c>
      <c r="Q325" s="10"/>
      <c r="R325" s="10"/>
      <c r="S325" s="10"/>
    </row>
    <row r="326" spans="1:19" ht="28.5" customHeight="1" x14ac:dyDescent="0.15">
      <c r="A326" s="2">
        <v>322</v>
      </c>
      <c r="B326" s="3" t="s">
        <v>1106</v>
      </c>
      <c r="C326" s="4" t="s">
        <v>190</v>
      </c>
      <c r="D326" s="16">
        <v>4710611023</v>
      </c>
      <c r="E326" s="6" t="s">
        <v>1119</v>
      </c>
      <c r="F326" s="7" t="s">
        <v>1116</v>
      </c>
      <c r="G326" s="8" t="s">
        <v>1120</v>
      </c>
      <c r="H326" s="7" t="s">
        <v>1121</v>
      </c>
      <c r="I326" s="9"/>
      <c r="J326" s="10"/>
      <c r="K326" s="10" t="s">
        <v>31</v>
      </c>
      <c r="L326" s="12" t="s">
        <v>31</v>
      </c>
      <c r="M326" s="10" t="s">
        <v>31</v>
      </c>
      <c r="N326" s="10" t="s">
        <v>31</v>
      </c>
      <c r="O326" s="10" t="s">
        <v>38</v>
      </c>
      <c r="P326" s="10" t="s">
        <v>31</v>
      </c>
      <c r="Q326" s="10"/>
      <c r="R326" s="10"/>
      <c r="S326" s="10"/>
    </row>
    <row r="327" spans="1:19" ht="28.5" customHeight="1" x14ac:dyDescent="0.15">
      <c r="A327" s="2">
        <v>323</v>
      </c>
      <c r="B327" s="3" t="s">
        <v>1106</v>
      </c>
      <c r="C327" s="4" t="s">
        <v>51</v>
      </c>
      <c r="D327" s="16">
        <v>4710610777</v>
      </c>
      <c r="E327" s="6" t="s">
        <v>1122</v>
      </c>
      <c r="F327" s="7" t="s">
        <v>1123</v>
      </c>
      <c r="G327" s="8" t="s">
        <v>1124</v>
      </c>
      <c r="H327" s="7" t="s">
        <v>1125</v>
      </c>
      <c r="I327" s="9"/>
      <c r="J327" s="10"/>
      <c r="K327" s="10" t="s">
        <v>31</v>
      </c>
      <c r="L327" s="12" t="s">
        <v>31</v>
      </c>
      <c r="M327" s="10" t="s">
        <v>31</v>
      </c>
      <c r="N327" s="10" t="s">
        <v>31</v>
      </c>
      <c r="O327" s="10" t="s">
        <v>38</v>
      </c>
      <c r="P327" s="10" t="s">
        <v>31</v>
      </c>
      <c r="Q327" s="10"/>
      <c r="R327" s="10"/>
      <c r="S327" s="10"/>
    </row>
    <row r="328" spans="1:19" ht="28.5" customHeight="1" x14ac:dyDescent="0.15">
      <c r="A328" s="2">
        <v>324</v>
      </c>
      <c r="B328" s="3" t="s">
        <v>1106</v>
      </c>
      <c r="C328" s="4" t="s">
        <v>57</v>
      </c>
      <c r="D328" s="16">
        <v>4710611056</v>
      </c>
      <c r="E328" s="6" t="s">
        <v>1126</v>
      </c>
      <c r="F328" s="7" t="s">
        <v>1127</v>
      </c>
      <c r="G328" s="8" t="s">
        <v>1128</v>
      </c>
      <c r="H328" s="7" t="s">
        <v>1129</v>
      </c>
      <c r="I328" s="9"/>
      <c r="J328" s="10"/>
      <c r="K328" s="10" t="s">
        <v>31</v>
      </c>
      <c r="L328" s="12" t="s">
        <v>31</v>
      </c>
      <c r="M328" s="10" t="s">
        <v>31</v>
      </c>
      <c r="N328" s="10" t="s">
        <v>31</v>
      </c>
      <c r="O328" s="10" t="s">
        <v>38</v>
      </c>
      <c r="P328" s="10" t="s">
        <v>31</v>
      </c>
      <c r="Q328" s="10"/>
      <c r="R328" s="10"/>
      <c r="S328" s="10"/>
    </row>
    <row r="329" spans="1:19" ht="28.5" customHeight="1" x14ac:dyDescent="0.15">
      <c r="A329" s="2">
        <v>325</v>
      </c>
      <c r="B329" s="3" t="s">
        <v>1106</v>
      </c>
      <c r="C329" s="4" t="s">
        <v>59</v>
      </c>
      <c r="D329" s="16">
        <v>4710610678</v>
      </c>
      <c r="E329" s="6" t="s">
        <v>1130</v>
      </c>
      <c r="F329" s="7" t="s">
        <v>1108</v>
      </c>
      <c r="G329" s="8" t="s">
        <v>1131</v>
      </c>
      <c r="H329" s="7" t="s">
        <v>1132</v>
      </c>
      <c r="I329" s="9"/>
      <c r="J329" s="10"/>
      <c r="K329" s="10" t="s">
        <v>31</v>
      </c>
      <c r="L329" s="12" t="s">
        <v>31</v>
      </c>
      <c r="M329" s="10" t="s">
        <v>31</v>
      </c>
      <c r="N329" s="10" t="s">
        <v>31</v>
      </c>
      <c r="O329" s="10" t="s">
        <v>38</v>
      </c>
      <c r="P329" s="10" t="s">
        <v>31</v>
      </c>
      <c r="Q329" s="10"/>
      <c r="R329" s="10"/>
      <c r="S329" s="10"/>
    </row>
    <row r="330" spans="1:19" ht="28.5" customHeight="1" x14ac:dyDescent="0.15">
      <c r="A330" s="2">
        <v>326</v>
      </c>
      <c r="B330" s="3" t="s">
        <v>1106</v>
      </c>
      <c r="C330" s="4" t="s">
        <v>65</v>
      </c>
      <c r="D330" s="16">
        <v>4710610793</v>
      </c>
      <c r="E330" s="6" t="s">
        <v>1133</v>
      </c>
      <c r="F330" s="7" t="s">
        <v>1134</v>
      </c>
      <c r="G330" s="8" t="s">
        <v>1135</v>
      </c>
      <c r="H330" s="7" t="s">
        <v>1136</v>
      </c>
      <c r="I330" s="9"/>
      <c r="J330" s="10"/>
      <c r="K330" s="10" t="s">
        <v>31</v>
      </c>
      <c r="L330" s="12" t="s">
        <v>31</v>
      </c>
      <c r="M330" s="10" t="s">
        <v>31</v>
      </c>
      <c r="N330" s="10" t="s">
        <v>31</v>
      </c>
      <c r="O330" s="10" t="s">
        <v>38</v>
      </c>
      <c r="P330" s="10" t="s">
        <v>31</v>
      </c>
      <c r="Q330" s="10"/>
      <c r="R330" s="10"/>
      <c r="S330" s="10"/>
    </row>
    <row r="331" spans="1:19" ht="28.5" customHeight="1" x14ac:dyDescent="0.15">
      <c r="A331" s="2">
        <v>327</v>
      </c>
      <c r="B331" s="3" t="s">
        <v>1106</v>
      </c>
      <c r="C331" s="4" t="s">
        <v>71</v>
      </c>
      <c r="D331" s="16">
        <v>4710611080</v>
      </c>
      <c r="E331" s="6" t="s">
        <v>1137</v>
      </c>
      <c r="F331" s="7" t="s">
        <v>1116</v>
      </c>
      <c r="G331" s="8" t="s">
        <v>1138</v>
      </c>
      <c r="H331" s="7" t="s">
        <v>1139</v>
      </c>
      <c r="I331" s="9"/>
      <c r="J331" s="10"/>
      <c r="K331" s="10" t="s">
        <v>31</v>
      </c>
      <c r="L331" s="12" t="s">
        <v>31</v>
      </c>
      <c r="M331" s="10" t="s">
        <v>39</v>
      </c>
      <c r="N331" s="10" t="s">
        <v>31</v>
      </c>
      <c r="O331" s="10" t="s">
        <v>39</v>
      </c>
      <c r="P331" s="10" t="s">
        <v>39</v>
      </c>
      <c r="Q331" s="10"/>
      <c r="R331" s="10"/>
      <c r="S331" s="10"/>
    </row>
    <row r="332" spans="1:19" ht="28.5" customHeight="1" x14ac:dyDescent="0.15">
      <c r="A332" s="2">
        <v>328</v>
      </c>
      <c r="B332" s="3" t="s">
        <v>1106</v>
      </c>
      <c r="C332" s="4" t="s">
        <v>77</v>
      </c>
      <c r="D332" s="16">
        <v>4710611171</v>
      </c>
      <c r="E332" s="6" t="s">
        <v>1140</v>
      </c>
      <c r="F332" s="7" t="s">
        <v>1141</v>
      </c>
      <c r="G332" s="8" t="s">
        <v>1142</v>
      </c>
      <c r="H332" s="7" t="s">
        <v>1143</v>
      </c>
      <c r="I332" s="9"/>
      <c r="J332" s="10"/>
      <c r="K332" s="10" t="s">
        <v>31</v>
      </c>
      <c r="L332" s="12" t="s">
        <v>31</v>
      </c>
      <c r="M332" s="10" t="s">
        <v>31</v>
      </c>
      <c r="N332" s="10" t="s">
        <v>31</v>
      </c>
      <c r="O332" s="10" t="s">
        <v>38</v>
      </c>
      <c r="P332" s="10" t="s">
        <v>31</v>
      </c>
      <c r="Q332" s="10"/>
      <c r="R332" s="10"/>
      <c r="S332" s="10"/>
    </row>
    <row r="333" spans="1:19" ht="28.5" customHeight="1" x14ac:dyDescent="0.15">
      <c r="A333" s="2">
        <v>329</v>
      </c>
      <c r="B333" s="3" t="s">
        <v>1106</v>
      </c>
      <c r="C333" s="4" t="s">
        <v>82</v>
      </c>
      <c r="D333" s="16">
        <v>4710611130</v>
      </c>
      <c r="E333" s="6" t="s">
        <v>1144</v>
      </c>
      <c r="F333" s="7" t="s">
        <v>1112</v>
      </c>
      <c r="G333" s="8" t="s">
        <v>1145</v>
      </c>
      <c r="H333" s="7" t="s">
        <v>1146</v>
      </c>
      <c r="I333" s="9"/>
      <c r="J333" s="10"/>
      <c r="K333" s="10" t="s">
        <v>31</v>
      </c>
      <c r="L333" s="12" t="s">
        <v>31</v>
      </c>
      <c r="M333" s="10" t="s">
        <v>31</v>
      </c>
      <c r="N333" s="10" t="s">
        <v>31</v>
      </c>
      <c r="O333" s="10" t="s">
        <v>38</v>
      </c>
      <c r="P333" s="10" t="s">
        <v>31</v>
      </c>
      <c r="Q333" s="10"/>
      <c r="R333" s="10"/>
      <c r="S333" s="10"/>
    </row>
    <row r="334" spans="1:19" ht="28.5" customHeight="1" x14ac:dyDescent="0.15">
      <c r="A334" s="2">
        <v>330</v>
      </c>
      <c r="B334" s="3" t="s">
        <v>1106</v>
      </c>
      <c r="C334" s="4" t="s">
        <v>86</v>
      </c>
      <c r="D334" s="16">
        <v>4710610918</v>
      </c>
      <c r="E334" s="6" t="s">
        <v>1147</v>
      </c>
      <c r="F334" s="7" t="s">
        <v>1148</v>
      </c>
      <c r="G334" s="8" t="s">
        <v>1149</v>
      </c>
      <c r="H334" s="7" t="s">
        <v>1150</v>
      </c>
      <c r="I334" s="10" t="s">
        <v>31</v>
      </c>
      <c r="J334" s="10"/>
      <c r="K334" s="10" t="s">
        <v>31</v>
      </c>
      <c r="L334" s="12" t="s">
        <v>31</v>
      </c>
      <c r="M334" s="10" t="s">
        <v>31</v>
      </c>
      <c r="N334" s="10" t="s">
        <v>31</v>
      </c>
      <c r="O334" s="10" t="s">
        <v>31</v>
      </c>
      <c r="P334" s="10" t="s">
        <v>31</v>
      </c>
      <c r="Q334" s="10"/>
      <c r="R334" s="10"/>
      <c r="S334" s="10"/>
    </row>
    <row r="335" spans="1:19" ht="28.5" customHeight="1" x14ac:dyDescent="0.15">
      <c r="A335" s="2">
        <v>331</v>
      </c>
      <c r="B335" s="3" t="s">
        <v>1106</v>
      </c>
      <c r="C335" s="4" t="s">
        <v>90</v>
      </c>
      <c r="D335" s="53" t="s">
        <v>1452</v>
      </c>
      <c r="E335" s="6" t="s">
        <v>1453</v>
      </c>
      <c r="F335" s="7" t="s">
        <v>1454</v>
      </c>
      <c r="G335" s="8" t="s">
        <v>1507</v>
      </c>
      <c r="H335" s="7" t="s">
        <v>1455</v>
      </c>
      <c r="I335" s="9"/>
      <c r="J335" s="10"/>
      <c r="K335" s="12" t="s">
        <v>31</v>
      </c>
      <c r="L335" s="12" t="s">
        <v>31</v>
      </c>
      <c r="M335" s="12" t="s">
        <v>31</v>
      </c>
      <c r="N335" s="12" t="s">
        <v>31</v>
      </c>
      <c r="O335" s="12" t="s">
        <v>38</v>
      </c>
      <c r="P335" s="12" t="s">
        <v>31</v>
      </c>
      <c r="Q335" s="10"/>
      <c r="R335" s="10"/>
      <c r="S335" s="10"/>
    </row>
    <row r="336" spans="1:19" ht="28.5" customHeight="1" x14ac:dyDescent="0.15">
      <c r="A336" s="2">
        <v>332</v>
      </c>
      <c r="B336" s="21" t="s">
        <v>1151</v>
      </c>
      <c r="C336" s="4" t="s">
        <v>24</v>
      </c>
      <c r="D336" s="48">
        <v>4710710650</v>
      </c>
      <c r="E336" s="21" t="s">
        <v>1152</v>
      </c>
      <c r="F336" s="15" t="s">
        <v>1153</v>
      </c>
      <c r="G336" s="14" t="s">
        <v>1154</v>
      </c>
      <c r="H336" s="15" t="s">
        <v>1456</v>
      </c>
      <c r="I336" s="10" t="s">
        <v>30</v>
      </c>
      <c r="J336" s="12"/>
      <c r="K336" s="12" t="s">
        <v>31</v>
      </c>
      <c r="L336" s="12" t="s">
        <v>31</v>
      </c>
      <c r="M336" s="12" t="s">
        <v>31</v>
      </c>
      <c r="N336" s="12" t="s">
        <v>31</v>
      </c>
      <c r="O336" s="12" t="s">
        <v>31</v>
      </c>
      <c r="P336" s="12" t="s">
        <v>31</v>
      </c>
      <c r="Q336" s="12"/>
      <c r="R336" s="12"/>
      <c r="S336" s="12"/>
    </row>
    <row r="337" spans="1:19" ht="28.5" customHeight="1" x14ac:dyDescent="0.15">
      <c r="A337" s="2">
        <v>333</v>
      </c>
      <c r="B337" s="21" t="s">
        <v>1151</v>
      </c>
      <c r="C337" s="4" t="s">
        <v>32</v>
      </c>
      <c r="D337" s="48">
        <v>4710710742</v>
      </c>
      <c r="E337" s="21" t="s">
        <v>1155</v>
      </c>
      <c r="F337" s="15" t="s">
        <v>1153</v>
      </c>
      <c r="G337" s="14" t="s">
        <v>1156</v>
      </c>
      <c r="H337" s="15" t="s">
        <v>1157</v>
      </c>
      <c r="I337" s="10"/>
      <c r="J337" s="12"/>
      <c r="K337" s="12" t="s">
        <v>31</v>
      </c>
      <c r="L337" s="12" t="s">
        <v>31</v>
      </c>
      <c r="M337" s="12" t="s">
        <v>31</v>
      </c>
      <c r="N337" s="12" t="s">
        <v>31</v>
      </c>
      <c r="O337" s="12" t="s">
        <v>38</v>
      </c>
      <c r="P337" s="12" t="s">
        <v>31</v>
      </c>
      <c r="Q337" s="12"/>
      <c r="R337" s="12"/>
      <c r="S337" s="12"/>
    </row>
    <row r="338" spans="1:19" ht="28.5" customHeight="1" x14ac:dyDescent="0.15">
      <c r="A338" s="2">
        <v>334</v>
      </c>
      <c r="B338" s="21" t="s">
        <v>1151</v>
      </c>
      <c r="C338" s="4" t="s">
        <v>40</v>
      </c>
      <c r="D338" s="48">
        <v>4710710833</v>
      </c>
      <c r="E338" s="21" t="s">
        <v>1158</v>
      </c>
      <c r="F338" s="15" t="s">
        <v>1159</v>
      </c>
      <c r="G338" s="14" t="s">
        <v>1160</v>
      </c>
      <c r="H338" s="15" t="s">
        <v>1161</v>
      </c>
      <c r="I338" s="10"/>
      <c r="J338" s="12"/>
      <c r="K338" s="12" t="s">
        <v>31</v>
      </c>
      <c r="L338" s="12" t="s">
        <v>31</v>
      </c>
      <c r="M338" s="12" t="s">
        <v>31</v>
      </c>
      <c r="N338" s="12" t="s">
        <v>31</v>
      </c>
      <c r="O338" s="12" t="s">
        <v>38</v>
      </c>
      <c r="P338" s="12" t="s">
        <v>31</v>
      </c>
      <c r="Q338" s="12"/>
      <c r="R338" s="12"/>
      <c r="S338" s="12"/>
    </row>
    <row r="339" spans="1:19" ht="28.5" customHeight="1" x14ac:dyDescent="0.15">
      <c r="A339" s="2">
        <v>335</v>
      </c>
      <c r="B339" s="21" t="s">
        <v>1151</v>
      </c>
      <c r="C339" s="4" t="s">
        <v>190</v>
      </c>
      <c r="D339" s="48">
        <v>4710710395</v>
      </c>
      <c r="E339" s="21" t="s">
        <v>1162</v>
      </c>
      <c r="F339" s="15" t="s">
        <v>1163</v>
      </c>
      <c r="G339" s="14" t="s">
        <v>1164</v>
      </c>
      <c r="H339" s="15" t="s">
        <v>1165</v>
      </c>
      <c r="I339" s="10" t="s">
        <v>30</v>
      </c>
      <c r="J339" s="12"/>
      <c r="K339" s="12" t="s">
        <v>31</v>
      </c>
      <c r="L339" s="12" t="s">
        <v>31</v>
      </c>
      <c r="M339" s="12" t="s">
        <v>31</v>
      </c>
      <c r="N339" s="12" t="s">
        <v>31</v>
      </c>
      <c r="O339" s="12" t="s">
        <v>31</v>
      </c>
      <c r="P339" s="12" t="s">
        <v>31</v>
      </c>
      <c r="Q339" s="12" t="s">
        <v>31</v>
      </c>
      <c r="R339" s="12" t="s">
        <v>31</v>
      </c>
      <c r="S339" s="12" t="s">
        <v>31</v>
      </c>
    </row>
    <row r="340" spans="1:19" ht="28.5" customHeight="1" x14ac:dyDescent="0.15">
      <c r="A340" s="2">
        <v>336</v>
      </c>
      <c r="B340" s="21" t="s">
        <v>1151</v>
      </c>
      <c r="C340" s="4" t="s">
        <v>51</v>
      </c>
      <c r="D340" s="36">
        <v>4710710817</v>
      </c>
      <c r="E340" s="49" t="s">
        <v>1515</v>
      </c>
      <c r="F340" s="49" t="s">
        <v>1166</v>
      </c>
      <c r="G340" s="49" t="s">
        <v>1167</v>
      </c>
      <c r="H340" s="49" t="s">
        <v>1168</v>
      </c>
      <c r="I340" s="64"/>
      <c r="J340" s="63"/>
      <c r="K340" s="63" t="s">
        <v>31</v>
      </c>
      <c r="L340" s="12" t="s">
        <v>31</v>
      </c>
      <c r="M340" s="63" t="s">
        <v>31</v>
      </c>
      <c r="N340" s="63" t="s">
        <v>31</v>
      </c>
      <c r="O340" s="63" t="s">
        <v>38</v>
      </c>
      <c r="P340" s="63" t="s">
        <v>31</v>
      </c>
      <c r="Q340" s="63"/>
      <c r="R340" s="63"/>
      <c r="S340" s="63"/>
    </row>
    <row r="341" spans="1:19" ht="28.5" customHeight="1" x14ac:dyDescent="0.15">
      <c r="A341" s="2">
        <v>337</v>
      </c>
      <c r="B341" s="21" t="s">
        <v>1151</v>
      </c>
      <c r="C341" s="4" t="s">
        <v>57</v>
      </c>
      <c r="D341" s="36">
        <v>4710710809</v>
      </c>
      <c r="E341" s="49" t="s">
        <v>1169</v>
      </c>
      <c r="F341" s="49" t="s">
        <v>1159</v>
      </c>
      <c r="G341" s="49" t="s">
        <v>1170</v>
      </c>
      <c r="H341" s="49" t="s">
        <v>1171</v>
      </c>
      <c r="I341" s="64"/>
      <c r="J341" s="63"/>
      <c r="K341" s="63" t="s">
        <v>31</v>
      </c>
      <c r="L341" s="12" t="s">
        <v>31</v>
      </c>
      <c r="M341" s="63" t="s">
        <v>31</v>
      </c>
      <c r="N341" s="63" t="s">
        <v>31</v>
      </c>
      <c r="O341" s="63" t="s">
        <v>31</v>
      </c>
      <c r="P341" s="63" t="s">
        <v>31</v>
      </c>
      <c r="Q341" s="63"/>
      <c r="R341" s="63"/>
      <c r="S341" s="63"/>
    </row>
    <row r="342" spans="1:19" ht="28.5" customHeight="1" x14ac:dyDescent="0.15">
      <c r="A342" s="2">
        <v>338</v>
      </c>
      <c r="B342" s="21" t="s">
        <v>1151</v>
      </c>
      <c r="C342" s="4" t="s">
        <v>59</v>
      </c>
      <c r="D342" s="36">
        <v>4710710577</v>
      </c>
      <c r="E342" s="49" t="s">
        <v>1172</v>
      </c>
      <c r="F342" s="49" t="s">
        <v>1163</v>
      </c>
      <c r="G342" s="49" t="s">
        <v>1173</v>
      </c>
      <c r="H342" s="49" t="s">
        <v>1174</v>
      </c>
      <c r="I342" s="64"/>
      <c r="J342" s="63"/>
      <c r="K342" s="63" t="s">
        <v>31</v>
      </c>
      <c r="L342" s="12" t="s">
        <v>31</v>
      </c>
      <c r="M342" s="63" t="s">
        <v>31</v>
      </c>
      <c r="N342" s="63" t="s">
        <v>31</v>
      </c>
      <c r="O342" s="63" t="s">
        <v>38</v>
      </c>
      <c r="P342" s="63" t="s">
        <v>31</v>
      </c>
      <c r="Q342" s="63"/>
      <c r="R342" s="63"/>
      <c r="S342" s="63"/>
    </row>
    <row r="343" spans="1:19" ht="28.5" customHeight="1" x14ac:dyDescent="0.15">
      <c r="A343" s="2">
        <v>339</v>
      </c>
      <c r="B343" s="21" t="s">
        <v>1151</v>
      </c>
      <c r="C343" s="4" t="s">
        <v>65</v>
      </c>
      <c r="D343" s="36">
        <v>4710710593</v>
      </c>
      <c r="E343" s="49" t="s">
        <v>1175</v>
      </c>
      <c r="F343" s="49" t="s">
        <v>1163</v>
      </c>
      <c r="G343" s="49" t="s">
        <v>1176</v>
      </c>
      <c r="H343" s="49" t="s">
        <v>1177</v>
      </c>
      <c r="I343" s="64"/>
      <c r="J343" s="63"/>
      <c r="K343" s="63" t="s">
        <v>31</v>
      </c>
      <c r="L343" s="12" t="s">
        <v>31</v>
      </c>
      <c r="M343" s="63" t="s">
        <v>31</v>
      </c>
      <c r="N343" s="63" t="s">
        <v>31</v>
      </c>
      <c r="O343" s="63" t="s">
        <v>38</v>
      </c>
      <c r="P343" s="63" t="s">
        <v>31</v>
      </c>
      <c r="Q343" s="63"/>
      <c r="R343" s="63"/>
      <c r="S343" s="63"/>
    </row>
    <row r="344" spans="1:19" ht="28.5" customHeight="1" x14ac:dyDescent="0.15">
      <c r="A344" s="2">
        <v>340</v>
      </c>
      <c r="B344" s="21" t="s">
        <v>1151</v>
      </c>
      <c r="C344" s="4" t="s">
        <v>71</v>
      </c>
      <c r="D344" s="36">
        <v>4710710874</v>
      </c>
      <c r="E344" s="49" t="s">
        <v>1178</v>
      </c>
      <c r="F344" s="49" t="s">
        <v>1159</v>
      </c>
      <c r="G344" s="49" t="s">
        <v>1179</v>
      </c>
      <c r="H344" s="49" t="s">
        <v>1180</v>
      </c>
      <c r="I344" s="64"/>
      <c r="J344" s="63"/>
      <c r="K344" s="63" t="s">
        <v>31</v>
      </c>
      <c r="L344" s="12" t="s">
        <v>31</v>
      </c>
      <c r="M344" s="63" t="s">
        <v>31</v>
      </c>
      <c r="N344" s="63" t="s">
        <v>31</v>
      </c>
      <c r="O344" s="63" t="s">
        <v>38</v>
      </c>
      <c r="P344" s="63" t="s">
        <v>31</v>
      </c>
      <c r="Q344" s="63"/>
      <c r="R344" s="63"/>
      <c r="S344" s="63"/>
    </row>
    <row r="345" spans="1:19" ht="28.5" customHeight="1" x14ac:dyDescent="0.15">
      <c r="A345" s="2">
        <v>341</v>
      </c>
      <c r="B345" s="21" t="s">
        <v>1151</v>
      </c>
      <c r="C345" s="4" t="s">
        <v>77</v>
      </c>
      <c r="D345" s="36">
        <v>4710710866</v>
      </c>
      <c r="E345" s="49" t="s">
        <v>1181</v>
      </c>
      <c r="F345" s="49" t="s">
        <v>1163</v>
      </c>
      <c r="G345" s="49" t="s">
        <v>1182</v>
      </c>
      <c r="H345" s="49" t="s">
        <v>1183</v>
      </c>
      <c r="I345" s="64"/>
      <c r="J345" s="63"/>
      <c r="K345" s="63" t="s">
        <v>31</v>
      </c>
      <c r="L345" s="12" t="s">
        <v>31</v>
      </c>
      <c r="M345" s="63" t="s">
        <v>31</v>
      </c>
      <c r="N345" s="63" t="s">
        <v>31</v>
      </c>
      <c r="O345" s="63" t="s">
        <v>38</v>
      </c>
      <c r="P345" s="63" t="s">
        <v>31</v>
      </c>
      <c r="Q345" s="63"/>
      <c r="R345" s="63"/>
      <c r="S345" s="63"/>
    </row>
    <row r="346" spans="1:19" ht="28.5" customHeight="1" x14ac:dyDescent="0.15">
      <c r="A346" s="2">
        <v>342</v>
      </c>
      <c r="B346" s="21" t="s">
        <v>1151</v>
      </c>
      <c r="C346" s="4" t="s">
        <v>82</v>
      </c>
      <c r="D346" s="36">
        <v>4710710627</v>
      </c>
      <c r="E346" s="49" t="s">
        <v>1184</v>
      </c>
      <c r="F346" s="49" t="s">
        <v>1185</v>
      </c>
      <c r="G346" s="49" t="s">
        <v>1186</v>
      </c>
      <c r="H346" s="49" t="s">
        <v>1187</v>
      </c>
      <c r="I346" s="64"/>
      <c r="J346" s="63"/>
      <c r="K346" s="63" t="s">
        <v>31</v>
      </c>
      <c r="L346" s="12" t="s">
        <v>31</v>
      </c>
      <c r="M346" s="63" t="s">
        <v>31</v>
      </c>
      <c r="N346" s="63" t="s">
        <v>31</v>
      </c>
      <c r="O346" s="63" t="s">
        <v>38</v>
      </c>
      <c r="P346" s="63" t="s">
        <v>31</v>
      </c>
      <c r="Q346" s="63"/>
      <c r="R346" s="63"/>
      <c r="S346" s="63"/>
    </row>
    <row r="347" spans="1:19" ht="28.5" customHeight="1" x14ac:dyDescent="0.15">
      <c r="A347" s="2">
        <v>343</v>
      </c>
      <c r="B347" s="21" t="s">
        <v>1151</v>
      </c>
      <c r="C347" s="4" t="s">
        <v>86</v>
      </c>
      <c r="D347" s="36">
        <v>4710710353</v>
      </c>
      <c r="E347" s="49" t="s">
        <v>1188</v>
      </c>
      <c r="F347" s="49" t="s">
        <v>1189</v>
      </c>
      <c r="G347" s="49" t="s">
        <v>1190</v>
      </c>
      <c r="H347" s="49" t="s">
        <v>1191</v>
      </c>
      <c r="I347" s="64"/>
      <c r="J347" s="63"/>
      <c r="K347" s="63" t="s">
        <v>31</v>
      </c>
      <c r="L347" s="12" t="s">
        <v>31</v>
      </c>
      <c r="M347" s="63" t="s">
        <v>31</v>
      </c>
      <c r="N347" s="63" t="s">
        <v>31</v>
      </c>
      <c r="O347" s="63" t="s">
        <v>38</v>
      </c>
      <c r="P347" s="63" t="s">
        <v>31</v>
      </c>
      <c r="Q347" s="63"/>
      <c r="R347" s="63"/>
      <c r="S347" s="63"/>
    </row>
    <row r="348" spans="1:19" ht="28.5" customHeight="1" x14ac:dyDescent="0.15">
      <c r="A348" s="2">
        <v>344</v>
      </c>
      <c r="B348" s="21" t="s">
        <v>1151</v>
      </c>
      <c r="C348" s="4" t="s">
        <v>90</v>
      </c>
      <c r="D348" s="36">
        <v>4710710320</v>
      </c>
      <c r="E348" s="49" t="s">
        <v>1192</v>
      </c>
      <c r="F348" s="49" t="s">
        <v>1163</v>
      </c>
      <c r="G348" s="49" t="s">
        <v>1193</v>
      </c>
      <c r="H348" s="49" t="s">
        <v>1194</v>
      </c>
      <c r="I348" s="64"/>
      <c r="J348" s="63"/>
      <c r="K348" s="63" t="s">
        <v>31</v>
      </c>
      <c r="L348" s="12" t="s">
        <v>31</v>
      </c>
      <c r="M348" s="63" t="s">
        <v>31</v>
      </c>
      <c r="N348" s="63" t="s">
        <v>31</v>
      </c>
      <c r="O348" s="63" t="s">
        <v>38</v>
      </c>
      <c r="P348" s="63" t="s">
        <v>31</v>
      </c>
      <c r="Q348" s="63"/>
      <c r="R348" s="63"/>
      <c r="S348" s="63"/>
    </row>
    <row r="349" spans="1:19" ht="28.5" customHeight="1" x14ac:dyDescent="0.15">
      <c r="A349" s="2">
        <v>345</v>
      </c>
      <c r="B349" s="21" t="s">
        <v>1151</v>
      </c>
      <c r="C349" s="4" t="s">
        <v>94</v>
      </c>
      <c r="D349" s="36">
        <v>4710710494</v>
      </c>
      <c r="E349" s="49" t="s">
        <v>1195</v>
      </c>
      <c r="F349" s="49" t="s">
        <v>1196</v>
      </c>
      <c r="G349" s="49" t="s">
        <v>1197</v>
      </c>
      <c r="H349" s="49" t="s">
        <v>1198</v>
      </c>
      <c r="I349" s="64"/>
      <c r="J349" s="63"/>
      <c r="K349" s="63" t="s">
        <v>31</v>
      </c>
      <c r="L349" s="12" t="s">
        <v>31</v>
      </c>
      <c r="M349" s="63" t="s">
        <v>31</v>
      </c>
      <c r="N349" s="63" t="s">
        <v>31</v>
      </c>
      <c r="O349" s="63" t="s">
        <v>38</v>
      </c>
      <c r="P349" s="63" t="s">
        <v>31</v>
      </c>
      <c r="Q349" s="63"/>
      <c r="R349" s="63"/>
      <c r="S349" s="63"/>
    </row>
    <row r="350" spans="1:19" ht="28.5" customHeight="1" x14ac:dyDescent="0.15">
      <c r="A350" s="2">
        <v>346</v>
      </c>
      <c r="B350" s="21" t="s">
        <v>1151</v>
      </c>
      <c r="C350" s="4" t="s">
        <v>98</v>
      </c>
      <c r="D350" s="50">
        <v>4710710726</v>
      </c>
      <c r="E350" s="49" t="s">
        <v>1199</v>
      </c>
      <c r="F350" s="49" t="s">
        <v>1163</v>
      </c>
      <c r="G350" s="49" t="s">
        <v>1200</v>
      </c>
      <c r="H350" s="49" t="s">
        <v>1201</v>
      </c>
      <c r="I350" s="14"/>
      <c r="J350" s="14"/>
      <c r="K350" s="63" t="s">
        <v>31</v>
      </c>
      <c r="L350" s="12" t="s">
        <v>31</v>
      </c>
      <c r="M350" s="63" t="s">
        <v>31</v>
      </c>
      <c r="N350" s="63" t="s">
        <v>31</v>
      </c>
      <c r="O350" s="63" t="s">
        <v>38</v>
      </c>
      <c r="P350" s="63" t="s">
        <v>31</v>
      </c>
      <c r="Q350" s="10"/>
      <c r="R350" s="10"/>
      <c r="S350" s="10"/>
    </row>
    <row r="352" spans="1:19" ht="98.25" customHeight="1" x14ac:dyDescent="0.15">
      <c r="A352" s="85" t="s">
        <v>1518</v>
      </c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</row>
  </sheetData>
  <autoFilter ref="A4:IL350" xr:uid="{6D34F4D0-7E1F-4EB6-B397-84019705C3F3}"/>
  <mergeCells count="18">
    <mergeCell ref="C1:C4"/>
    <mergeCell ref="D1:D4"/>
    <mergeCell ref="E1:E4"/>
    <mergeCell ref="F1:F4"/>
    <mergeCell ref="S3:S4"/>
    <mergeCell ref="A352:S352"/>
    <mergeCell ref="G1:G4"/>
    <mergeCell ref="H1:H4"/>
    <mergeCell ref="I1:S1"/>
    <mergeCell ref="I2:P2"/>
    <mergeCell ref="Q2:S2"/>
    <mergeCell ref="I3:K3"/>
    <mergeCell ref="L3:L4"/>
    <mergeCell ref="M3:P3"/>
    <mergeCell ref="Q3:Q4"/>
    <mergeCell ref="R3:R4"/>
    <mergeCell ref="A1:A4"/>
    <mergeCell ref="B1:B4"/>
  </mergeCells>
  <phoneticPr fontId="3"/>
  <conditionalFormatting sqref="E25">
    <cfRule type="duplicateValues" dxfId="6" priority="4" stopIfTrue="1"/>
  </conditionalFormatting>
  <conditionalFormatting sqref="E35:E36">
    <cfRule type="duplicateValues" dxfId="5" priority="5" stopIfTrue="1"/>
  </conditionalFormatting>
  <conditionalFormatting sqref="E37:E38 E5:E24 E26:E34">
    <cfRule type="duplicateValues" dxfId="4" priority="6" stopIfTrue="1"/>
  </conditionalFormatting>
  <conditionalFormatting sqref="E130:E132">
    <cfRule type="duplicateValues" dxfId="3" priority="3" stopIfTrue="1"/>
  </conditionalFormatting>
  <conditionalFormatting sqref="E140">
    <cfRule type="duplicateValues" dxfId="2" priority="2" stopIfTrue="1"/>
  </conditionalFormatting>
  <conditionalFormatting sqref="E286:E351 E1:E4 E41:E129 E182:E284 E39 E133:E139 E141:E180 E353:E65530">
    <cfRule type="duplicateValues" dxfId="1" priority="70" stopIfTrue="1"/>
  </conditionalFormatting>
  <conditionalFormatting sqref="E352">
    <cfRule type="duplicateValues" dxfId="0" priority="1" stopIfTrue="1"/>
  </conditionalFormatting>
  <printOptions horizontalCentered="1"/>
  <pageMargins left="0.25" right="0.25" top="0.75" bottom="0.75" header="0.3" footer="0.3"/>
  <pageSetup paperSize="8" scale="77" fitToHeight="0" orientation="portrait" r:id="rId1"/>
  <headerFooter>
    <oddHeader>&amp;L令和８年度長寿健康診査実施医療機関一覧表【医師会会員】&amp;R（令和８年３月２５日現在）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森田</dc:creator>
  <cp:lastModifiedBy>一般ユーザ 広域連合</cp:lastModifiedBy>
  <cp:lastPrinted>2026-04-15T08:52:12Z</cp:lastPrinted>
  <dcterms:created xsi:type="dcterms:W3CDTF">2026-03-13T00:04:11Z</dcterms:created>
  <dcterms:modified xsi:type="dcterms:W3CDTF">2026-04-15T08:53:03Z</dcterms:modified>
</cp:coreProperties>
</file>